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66925"/>
  <mc:AlternateContent xmlns:mc="http://schemas.openxmlformats.org/markup-compatibility/2006">
    <mc:Choice Requires="x15">
      <x15ac:absPath xmlns:x15ac="http://schemas.microsoft.com/office/spreadsheetml/2010/11/ac" url="/Users/maishaf/Documents/DROPBOX/"/>
    </mc:Choice>
  </mc:AlternateContent>
  <xr:revisionPtr revIDLastSave="0" documentId="13_ncr:1_{C7D2CFE5-34BE-2743-8E33-8BCCFA44D8D8}" xr6:coauthVersionLast="46" xr6:coauthVersionMax="46" xr10:uidLastSave="{00000000-0000-0000-0000-000000000000}"/>
  <bookViews>
    <workbookView xWindow="2500" yWindow="460" windowWidth="18980" windowHeight="12840" xr2:uid="{00000000-000D-0000-FFFF-FFFF00000000}"/>
  </bookViews>
  <sheets>
    <sheet name="Original Copy" sheetId="5" r:id="rId1"/>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<sst xmlns="http://schemas.openxmlformats.org/spreadsheetml/2006/main" count="651" uniqueCount="523">
  <si>
    <t>Name</t>
  </si>
  <si>
    <t>Area of Research Interests</t>
  </si>
  <si>
    <t>Collaboorating Institutions</t>
  </si>
  <si>
    <t>Psychology</t>
  </si>
  <si>
    <t>Earth Sciences</t>
  </si>
  <si>
    <t>Biochemistry</t>
  </si>
  <si>
    <t>Wells, Samantha</t>
  </si>
  <si>
    <t>Mrkobrada, Marko</t>
  </si>
  <si>
    <t>Zwarenstein, Merrick</t>
  </si>
  <si>
    <t>Gula, Lorne J.</t>
  </si>
  <si>
    <t>Battie, Michele C.</t>
  </si>
  <si>
    <t>Biochemistry, Chemistry</t>
  </si>
  <si>
    <t>Medical Biophysics, Medical Imaging, Robarts Research</t>
  </si>
  <si>
    <t>Sociology</t>
  </si>
  <si>
    <t>Geography</t>
  </si>
  <si>
    <t>Ivey Business School</t>
  </si>
  <si>
    <t>Huron University College</t>
  </si>
  <si>
    <t>Asfaha, Samuel</t>
  </si>
  <si>
    <t>Computer Science</t>
  </si>
  <si>
    <t>DAN Management</t>
  </si>
  <si>
    <t>CTU Medicine, Perioperative medicine</t>
  </si>
  <si>
    <t xml:space="preserve">Physical Therapy </t>
  </si>
  <si>
    <t>Common spine disorders, lumbar spinal stenosis, low back pain</t>
  </si>
  <si>
    <t>Chemistry</t>
  </si>
  <si>
    <t>Management of atrial and ventricular arrhythmias and prevention of sudden death</t>
  </si>
  <si>
    <t>Anthropology</t>
  </si>
  <si>
    <t>Healthcare decision making</t>
  </si>
  <si>
    <t>Electrical &amp; Computer Engineering</t>
  </si>
  <si>
    <t>Chemical &amp; Biochemical Engineering</t>
  </si>
  <si>
    <t>Nuclear medicine</t>
  </si>
  <si>
    <t>Atkinson, Gail M.</t>
  </si>
  <si>
    <t>Diedrichsen, Jom</t>
  </si>
  <si>
    <t>Wahl, Lindi M.</t>
  </si>
  <si>
    <t>Nielson, Warren</t>
  </si>
  <si>
    <t>San Diego State University</t>
  </si>
  <si>
    <t>Kavaliers, Martin</t>
  </si>
  <si>
    <t>Khanna, Reena</t>
  </si>
  <si>
    <t>Chan, Richard K.</t>
  </si>
  <si>
    <t>Dikeakos, Jimmy D.</t>
  </si>
  <si>
    <t>Konermann, Lars</t>
  </si>
  <si>
    <t>Cole, Mark</t>
  </si>
  <si>
    <t>Scripps Research Institute</t>
  </si>
  <si>
    <t>Cybulski, Jerome</t>
  </si>
  <si>
    <t>Everling, Stefan</t>
  </si>
  <si>
    <t>Brown, Arthur</t>
  </si>
  <si>
    <t>Rachinsky, Irina</t>
  </si>
  <si>
    <t>Longstaffe, Fred J.</t>
  </si>
  <si>
    <t>Adams, Paul C.</t>
  </si>
  <si>
    <t>McKelvie, Robert S.</t>
  </si>
  <si>
    <t>Yaremko, Brian P.</t>
  </si>
  <si>
    <t>Amann, Justin</t>
  </si>
  <si>
    <t>Razvi, Hassan</t>
  </si>
  <si>
    <t>Blacquiere, Johanna M.</t>
  </si>
  <si>
    <t>Shaw, Gary S.</t>
  </si>
  <si>
    <t>Speechley, Mark</t>
  </si>
  <si>
    <t>Schlachta, Christopher M.</t>
  </si>
  <si>
    <t>Blake, Peter G.</t>
  </si>
  <si>
    <t>Harris, Stewart</t>
  </si>
  <si>
    <t>Van Hedger, Stephen C.</t>
  </si>
  <si>
    <t>Choi, Kate H.</t>
  </si>
  <si>
    <t>Schemitsch, Emil H.</t>
  </si>
  <si>
    <t>De Groot, Christopher</t>
  </si>
  <si>
    <t>Brandl, Christopher J.</t>
  </si>
  <si>
    <t>Johnson, Andrew M.</t>
  </si>
  <si>
    <t>Santoro, Domenico</t>
  </si>
  <si>
    <t>Dave, Sumit</t>
  </si>
  <si>
    <t>Nakhla, George</t>
  </si>
  <si>
    <t>University of California Irvine</t>
  </si>
  <si>
    <t>McManus, Ruth</t>
  </si>
  <si>
    <t>Foster, Paula J.</t>
  </si>
  <si>
    <t>Cheung, Irene</t>
  </si>
  <si>
    <t>Campbell, Lorne</t>
  </si>
  <si>
    <t>Arjalies, Diane-Laure</t>
  </si>
  <si>
    <t>Zajacova, Anna</t>
  </si>
  <si>
    <t>Janelle, Donald G.</t>
  </si>
  <si>
    <t>Tayebi, Abdelhamid</t>
  </si>
  <si>
    <t>Paul, Narinder S.</t>
  </si>
  <si>
    <t>University of California Santa Barbara</t>
  </si>
  <si>
    <t>Strong, Michael J.</t>
  </si>
  <si>
    <t>Kim, Richard B.</t>
  </si>
  <si>
    <t>Herbert, Carol P.</t>
  </si>
  <si>
    <t>Bosma, Karen J.</t>
  </si>
  <si>
    <t>Lindsay, Robert M.</t>
  </si>
  <si>
    <t>Bauer, Greta R.</t>
  </si>
  <si>
    <t>Mitchell, Derek G. V.</t>
  </si>
  <si>
    <t>Giffin, James Robert</t>
  </si>
  <si>
    <t>Heit, Bryan</t>
  </si>
  <si>
    <t>Hurlock-Chorostecki, Christina</t>
  </si>
  <si>
    <t>Wells, Jennie</t>
  </si>
  <si>
    <t>Coleman, Kristy</t>
  </si>
  <si>
    <t>Forchuk, Cheryl</t>
  </si>
  <si>
    <t>Orchard, Carole</t>
  </si>
  <si>
    <t>Roberts, Jason D.</t>
  </si>
  <si>
    <t>Keast, David H.</t>
  </si>
  <si>
    <t>Thind, Amardeep</t>
  </si>
  <si>
    <t>Fisher, Barbara</t>
  </si>
  <si>
    <t>Dron, Jacqueline S.</t>
  </si>
  <si>
    <t>Venance, Shannon</t>
  </si>
  <si>
    <t>Campbell, Craig</t>
  </si>
  <si>
    <t>Lee, Wonkyong B.</t>
  </si>
  <si>
    <t>Mather, Rookaya</t>
  </si>
  <si>
    <t>Zaric, Gregory S.</t>
  </si>
  <si>
    <t>Wehrli, Bret</t>
  </si>
  <si>
    <t>Jairath, Vipul</t>
  </si>
  <si>
    <t>Gulka, Irene</t>
  </si>
  <si>
    <t>Dasgupta, Monidipa</t>
  </si>
  <si>
    <t>Murkin, John</t>
  </si>
  <si>
    <t>Chambers, Ann F.</t>
  </si>
  <si>
    <t>Conacher, Susan</t>
  </si>
  <si>
    <t>Manlucu, Jaimie</t>
  </si>
  <si>
    <t>Menon, Ravi S.</t>
  </si>
  <si>
    <t>Silverman, Michael</t>
  </si>
  <si>
    <t>Carey, Timothy</t>
  </si>
  <si>
    <t>Bailey, Chris</t>
  </si>
  <si>
    <t>Poon, Art F. Y.</t>
  </si>
  <si>
    <t>Borrie, Michael</t>
  </si>
  <si>
    <t>Brahmania, Mayur</t>
  </si>
  <si>
    <t>Berube, Nathalie G.</t>
  </si>
  <si>
    <t>Gryn, Steven E.</t>
  </si>
  <si>
    <t>Mandzia, Jennifer L.</t>
  </si>
  <si>
    <t>Holm, Anders</t>
  </si>
  <si>
    <t>Azarpazhooh, Mahmoud Reza</t>
  </si>
  <si>
    <t>Dresser, George K.</t>
  </si>
  <si>
    <t>D'Souza, David P.</t>
  </si>
  <si>
    <t>Alfonsi, Jeffrey</t>
  </si>
  <si>
    <t>Burneo, Jorge</t>
  </si>
  <si>
    <t>Befus, Deanna</t>
  </si>
  <si>
    <t>Pin, Christopher L.</t>
  </si>
  <si>
    <t>Nouvet, Elysee</t>
  </si>
  <si>
    <t>University of California San Francisco</t>
  </si>
  <si>
    <t>University of California Irvine, University of California San Francisco</t>
  </si>
  <si>
    <t>University of California San Francisco, University of California Irvine</t>
  </si>
  <si>
    <t>Clinical neurological Sciences, Epidemiology &amp; Biostatistics</t>
  </si>
  <si>
    <t>Nursing</t>
  </si>
  <si>
    <t>Medicine, Schulich School of Medicine &amp; Dentistry</t>
  </si>
  <si>
    <t>Schulich School of Medicine &amp; Dentistry</t>
  </si>
  <si>
    <t>King's University College, Psychology</t>
  </si>
  <si>
    <t>Mechanical &amp; Matrials Engineering</t>
  </si>
  <si>
    <t>Lawson Health research Institute, Nursing, Psychiatry</t>
  </si>
  <si>
    <t>NEST, Sociology</t>
  </si>
  <si>
    <t>Communication Sciences &amp; Disorders, Continuing Studies</t>
  </si>
  <si>
    <t>Anthropology, Chemistry, Earth Sciences</t>
  </si>
  <si>
    <t>Anatomy &amp; Cell Biology, Psychiatry</t>
  </si>
  <si>
    <t>Moser, Katrina</t>
  </si>
  <si>
    <t>Chemical &amp; Biochemical Engineering, Civil &amp; Environmental Engineering</t>
  </si>
  <si>
    <t>Epidemiology &amp; Biostatistics,Schulich Interfaculty Program in Public Health</t>
  </si>
  <si>
    <t>Epidemiology &amp; Biostatistics, Schulich Interfaculty Program in Public Heath</t>
  </si>
  <si>
    <t>Cllinical Neurological Sciences, Dentistry, Schulich School of Medicine &amp; Dentistry</t>
  </si>
  <si>
    <t>Aplied Mathematics</t>
  </si>
  <si>
    <t xml:space="preserve">Applied Mathematics, Epidemiology &amp; Biostatistics, Ivey Business School </t>
  </si>
  <si>
    <t>Genetic Hemochromatisis, liver diseases, liver transplantations</t>
  </si>
  <si>
    <t>Image processing technologies to identify nutritonal content of foods</t>
  </si>
  <si>
    <t>Managerial Accounting annd control, general management and sustainability</t>
  </si>
  <si>
    <t>Seismic hazards</t>
  </si>
  <si>
    <t>Cerebrovascular and cardiovascular risk factors, stroke</t>
  </si>
  <si>
    <t>Spine related pathologies</t>
  </si>
  <si>
    <t>Biostatistics, marginalized populations and social determinants of health</t>
  </si>
  <si>
    <t>Health aequity and social justice</t>
  </si>
  <si>
    <t>Epigenetic regulation of brain development</t>
  </si>
  <si>
    <t>Inorganic, synthesism, catalysis and molecular material</t>
  </si>
  <si>
    <t>Mild cognitive impairment to alzheimer disease</t>
  </si>
  <si>
    <t>Respiratory disorders</t>
  </si>
  <si>
    <t>tRNA Biology: Applications in Synthetic Biology and Cellular Function</t>
  </si>
  <si>
    <t>neuroimaging and epidemiology</t>
  </si>
  <si>
    <t>Neuromuscular disease</t>
  </si>
  <si>
    <t>Scoliosis, club foot and trauma</t>
  </si>
  <si>
    <t>Cerebal small vessel disease</t>
  </si>
  <si>
    <t xml:space="preserve">factors that promote or hinder forgiveness in close relationships </t>
  </si>
  <si>
    <t>causes and consequences migration</t>
  </si>
  <si>
    <t>Memory for food locations by foraging rats</t>
  </si>
  <si>
    <t xml:space="preserve">Cognitive neurology and alzheimer </t>
  </si>
  <si>
    <t>Genetics and metabolics</t>
  </si>
  <si>
    <t>Delirium, care of the hospitalized elderly</t>
  </si>
  <si>
    <t>neurogenic bladder, vesicoureteric reflux and minimally invasive reconstructive pediatric urology.</t>
  </si>
  <si>
    <t xml:space="preserve">computational fluid dynamics modelling and high performance computing to the study of industrially-relevant problems </t>
  </si>
  <si>
    <t>behavioural studies using robotic devices, computational modelling, fMRI studies, patient studies, and electrophysiology to figure out what the brain “does”.</t>
  </si>
  <si>
    <t>interactions between Nef and host cellular partners and how these interactions modulate membrane trafficking pathways to evade the immune system.</t>
  </si>
  <si>
    <t>Hypertension, Atherosclerosis</t>
  </si>
  <si>
    <t>Functional Organization of the Primate Prefrontal Cortex</t>
  </si>
  <si>
    <t>Radiation Oncology, Central Nervous System (CNS), Skin,  Gastrointestinal (GI) tumours, Photodynamic treatment, Clinical Research</t>
  </si>
  <si>
    <t>Mental health, homeless veterans</t>
  </si>
  <si>
    <t>developing imaging and cell labelling technology that uses ultra-high resolution MRI to detect cells labeled with magnetic nanoparticles.</t>
  </si>
  <si>
    <t>Clinical Outcomes,Orthopaedic surgery, sport medicine</t>
  </si>
  <si>
    <t>Type 2 diabetes</t>
  </si>
  <si>
    <t>Complex apdative systems</t>
  </si>
  <si>
    <t>Municipalities and Universities: Developing Infrastructure for Collaborative Research With Administrative Data</t>
  </si>
  <si>
    <t>Urban Geography</t>
  </si>
  <si>
    <t>Wound Care, Lymphedema, Diabetic Foot, Venous, Pressure Ulcers</t>
  </si>
  <si>
    <t>The development of outcome measures for evaluation of new treatments for IBD and designing and conducting clinical trials.</t>
  </si>
  <si>
    <t>Personalized Medicine, Pharmacogenomics, Drug Metabolism, Drug Transport</t>
  </si>
  <si>
    <t xml:space="preserve"> folding mechanisms of proteins, their conformational dynamics, and their interactions with drugs</t>
  </si>
  <si>
    <t>Social influence (i.e., culture, norms), Attitude and persuasion, International advertising, Consumer and health behaviour, Social marketing</t>
  </si>
  <si>
    <t>Nephrology</t>
  </si>
  <si>
    <t>Stable isotope science</t>
  </si>
  <si>
    <t>Cognition in stroke, Minor stroke and Transient Ischemic Attack (TIA), Stroke in the young, Acute stroke</t>
  </si>
  <si>
    <t>cardiac resynchronization therapy, the management of atrial and ventricular arrhythmias, and the prevention of sudden death</t>
  </si>
  <si>
    <t xml:space="preserve"> Cornea, External Disease and Uveitis</t>
  </si>
  <si>
    <t xml:space="preserve"> insulin resistance, diabetes prevention, and diabetes in pregnancy</t>
  </si>
  <si>
    <t>Development and application of magnetic resonance imaging</t>
  </si>
  <si>
    <t>determining how dissociable neural systems integrate emotion with cognition and behaviour</t>
  </si>
  <si>
    <t xml:space="preserve"> environmental engineering and water and soil pollution control</t>
  </si>
  <si>
    <t>Aging and geriatic care</t>
  </si>
  <si>
    <t>Global Health and Global Health Research: Perceptions, power, ethics</t>
  </si>
  <si>
    <t xml:space="preserve"> Interprofessional client-centred collaborative practice</t>
  </si>
  <si>
    <t>virus evolution, bioinformatics, phylogenetics, molecular evolution, phylodynamics, machine learning</t>
  </si>
  <si>
    <t>genetics of cardiac arrhythmias</t>
  </si>
  <si>
    <t>developing computer assisted technologies for simulation training </t>
  </si>
  <si>
    <t>Mechanisms of Protein Ubiquitination in Health and Parkinson's Disease</t>
  </si>
  <si>
    <t>Ifectious disease</t>
  </si>
  <si>
    <t xml:space="preserve">applying the principles of epidemiology and biostatistics to conditions associated with human aging including neurodegenerative and musculoskeletal disorders. </t>
  </si>
  <si>
    <t xml:space="preserve">cellular biology of ALS </t>
  </si>
  <si>
    <t>Program evaluation, electronic medical records</t>
  </si>
  <si>
    <t>behavioral and neuroscientific (fMRI, EEG) methodologies to understand the factors that influence auditory perception, learning, and memory.</t>
  </si>
  <si>
    <t>patient-centered clinical research involving qualitative methodologies and clinical trials in muscle diseases</t>
  </si>
  <si>
    <t>modeling bicrobe evolution</t>
  </si>
  <si>
    <t>head and neck pathology, bone and soft tissue pathology, immunohistochemistry</t>
  </si>
  <si>
    <t xml:space="preserve">Alzheimer Disease and Geriatric Rehabilitation.
</t>
  </si>
  <si>
    <t>Modern Radiation Oncology</t>
  </si>
  <si>
    <t>population health, health inequalities, and social determinants of health over the adult life course.</t>
  </si>
  <si>
    <t>Health care management science</t>
  </si>
  <si>
    <t>Departments/Programs</t>
  </si>
  <si>
    <t>Contact</t>
  </si>
  <si>
    <t>Website</t>
  </si>
  <si>
    <t>https://www.uwo.ca/fhs/pt/about/faculty/battie_m.html</t>
  </si>
  <si>
    <t>https://www.schulich.uwo.ca/cardiology/people/bio/gula_lorne.html</t>
  </si>
  <si>
    <t>https://www.schulich.uwo.ca/gim/people/faculty.html</t>
  </si>
  <si>
    <t>https://www.schulich.uwo.ca/epibio/people/adjunct_faculty/dr_samantha_wells.html</t>
  </si>
  <si>
    <t>https://www.schulich.uwo.ca/familymedicine/research/csfm/people/bios/zwarenstein_merrick.html</t>
  </si>
  <si>
    <t>https://www.schulich.uwo.ca/gastroenterology/people/bio/Asfaha.html</t>
  </si>
  <si>
    <t>https://www.schulich.uwo.ca/medimaging/people/faculty_clinical-nuclear medicine physicians.html</t>
  </si>
  <si>
    <t>https://www.schulich.uwo.ca/gastroenterology/people/bio/Adams.html</t>
  </si>
  <si>
    <t>https://www.schulich.uwo.ca/clinpharm/people/bio/alfonsi.html</t>
  </si>
  <si>
    <t>https://www.schulich.uwo.ca/medimaging/people/bios/faculty/justin_amann.html</t>
  </si>
  <si>
    <t>https://www.ivey.uwo.ca/faculty/directory/diane-laure-arjalies/</t>
  </si>
  <si>
    <t>https://www.uwo.ca/earth/people/emeritus/atkinson.html</t>
  </si>
  <si>
    <t>https://www.schulich.uwo.ca/cns/people/bios_neurologists/bio_Azarpazhooh.html</t>
  </si>
  <si>
    <t>https://boneandjoint.uwo.ca/about_us/people/researcher_bios/bailey.html</t>
  </si>
  <si>
    <t>https://www.schulich.uwo.ca/epibio/people/core_faculty/dr_greta_bauer.html</t>
  </si>
  <si>
    <t>https://www.uwo.ca/fhs/nursing/about/faculty/research_supervisors/befus_d.html</t>
  </si>
  <si>
    <t>https://www.schulich.uwo.ca/anatomy/people/bios/faculty/dr_nathalie_berube.html</t>
  </si>
  <si>
    <t>https://www.uwo.ca/chem/people/faculty/blacquiere.htm</t>
  </si>
  <si>
    <t>https://www.emedevents.com/speaker-profile/peter-g-blake</t>
  </si>
  <si>
    <t>https://www.sjhc.london.on.ca/cognitive-vitality-brain-health/our-experts/dr-michael-borrie</t>
  </si>
  <si>
    <t>https://www.lawsonresearch.ca/scientist/dr-karen-j-bosma</t>
  </si>
  <si>
    <t>https://www.schulich.uwo.ca/gastroenterology/people/bio/Brahmania.html</t>
  </si>
  <si>
    <t>https://www.schulich.uwo.ca/biochem/people/bios/Brandl.html</t>
  </si>
  <si>
    <t>https://www.schulich.uwo.ca/anatomy/people/bios/faculty/brown_arthur.html</t>
  </si>
  <si>
    <t>https://www.schulich.uwo.ca/cns/people/bios_neurologists/bio-burneo.html</t>
  </si>
  <si>
    <t>https://www.schulich.uwo.ca/paediatrics/about_us/people/bios/campbell_craig.html</t>
  </si>
  <si>
    <t>http://publish.uwo.ca/~lcampb23/</t>
  </si>
  <si>
    <t>https://www.schulich.uwo.ca/paediatricsurgery/people/bio/Carey, Timothy.html</t>
  </si>
  <si>
    <t>https://www.lhsc.on.ca/london-regional-cancer-program/ann-chambers-phd</t>
  </si>
  <si>
    <t>https://www.schulich.uwo.ca/cns/people/bios_neurologists/bio-chan.html</t>
  </si>
  <si>
    <t>https://huronatwestern.ca/irene-cheung-phd</t>
  </si>
  <si>
    <t>https://sociology.uwo.ca/people/profiles/choi.html</t>
  </si>
  <si>
    <t>https://huronatwestern.ca/mark-cole-phd</t>
  </si>
  <si>
    <t>https://www.schulich.uwo.ca/cns/research/research_labs/cognitive_neurology_and_alzheimer_research_centre_cnarc/personnel.html</t>
  </si>
  <si>
    <t>https://www.schulich.uwo.ca/paediatrics/divisions/genetics_metabolics.html</t>
  </si>
  <si>
    <t>https://anthropology.uwo.ca/people/faculty/jerome_cybulski.html</t>
  </si>
  <si>
    <t>https://www.lhsc.on.ca/london-regional-cancer-program/david-dsouza-md-frcpc</t>
  </si>
  <si>
    <t>https://www.schulich.uwo.ca/geriatrics/people/bio/MD_bio.html</t>
  </si>
  <si>
    <t>https://www.schulich.uwo.ca/urology/people/bio/Dave, Sumit.html</t>
  </si>
  <si>
    <t>https://www.eng.uwo.ca/mechanical/faculty/degroot_c/index.html</t>
  </si>
  <si>
    <t>http://www.diedrichsenlab.org/</t>
  </si>
  <si>
    <t>http://publish.uwo.ca/~ddikeako/Dikeakos_Lab/Dikeakos_Lab.html</t>
  </si>
  <si>
    <t>https://www.schulich.uwo.ca/clinpharm/people/bio/dresser.html</t>
  </si>
  <si>
    <t>https://scholar.google.ca/citations?user=bAamub8AAAAJ&amp;hl=en</t>
  </si>
  <si>
    <t>https://www.schulich.uwo.ca/physpharm/people/faculty/Bio Pages/everling_stefan.html</t>
  </si>
  <si>
    <t>https://www.lhsc.on.ca/london-regional-cancer-program/barbara-j-fisher-md-frcpc</t>
  </si>
  <si>
    <t>https://www.lawsonresearch.ca/scientist/dr-cheryl-forchuk</t>
  </si>
  <si>
    <t>http://www.robarts.ca/paula-foster</t>
  </si>
  <si>
    <t>https://boneandjoint.uwo.ca/about_us/people/researcher_bios/giffin.html</t>
  </si>
  <si>
    <t>https://www.schulich.uwo.ca/clinpharm/people/bio/gryn.html</t>
  </si>
  <si>
    <t>https://www.schulich.uwo.ca/medimaging/people/faculty_adjunct_professors.html</t>
  </si>
  <si>
    <t>https://www.schulich.uwo.ca/familymedicine/research/csfm/people/bios/harris_stewart.html</t>
  </si>
  <si>
    <t>http://www.phagocytes.ca/</t>
  </si>
  <si>
    <t>https://www.schulich.uwo.ca/familymedicine/research/csfm/people/bios/herbert_carol.html</t>
  </si>
  <si>
    <t>https://sociology.uwo.ca/people/profiles/Holm.html</t>
  </si>
  <si>
    <t>https://www.lawsonresearch.ca/scientist/christina-hurlock-chorostecki</t>
  </si>
  <si>
    <t>https://www.schulich.uwo.ca/gastroenterology/people/bio/Jairath.html</t>
  </si>
  <si>
    <t>http://www.csiss.org/janelle/index-2008.htm</t>
  </si>
  <si>
    <t>https://www.uwo.ca/fhs/shs/about/faculty/johnson_a.html</t>
  </si>
  <si>
    <t>https://www.psychology.uwo.ca/people/faculty/profiles/kavaliers.html</t>
  </si>
  <si>
    <t>https://www.lawsonresearch.ca/scientist/dr-david-keast</t>
  </si>
  <si>
    <t>https://www.schulich.uwo.ca/gastroenterology/people/bio/KhannaR.html</t>
  </si>
  <si>
    <t>https://www.schulich.uwo.ca/clinpharm/people/bio/kim.html</t>
  </si>
  <si>
    <t>https://www.uwo.ca/chem/people/faculty/konermann.htm</t>
  </si>
  <si>
    <t>https://dan.uwo.ca/people/faculty/wonkyong_beth_lee.html</t>
  </si>
  <si>
    <t>https://www.schulich.uwo.ca/nephrology/people/teaching_faculty.html</t>
  </si>
  <si>
    <t>https://www.uwo.ca/earth/people/faculty/longstaffe.html</t>
  </si>
  <si>
    <t>https://www.schulich.uwo.ca/cns/people/bios_neurologists/bio-mandzia.html</t>
  </si>
  <si>
    <t>https://www.schulich.uwo.ca/cardiology/people/bio/jaimie_manlucu.html</t>
  </si>
  <si>
    <t>https://www.schulich.uwo.ca/ophthalmology/people/bios/rookaya_mather.html</t>
  </si>
  <si>
    <t>https://www.schulich.uwo.ca/cardiology/people/bio/robert_mckelvie.html</t>
  </si>
  <si>
    <t>https://www.sjhc.london.on.ca/diabetes-and-endocrinology-and-diabetes-education-centre/diabetes-endrocrinology-and-metabolism-cl-7</t>
  </si>
  <si>
    <t>https://www.schulich.uwo.ca/biophysics/people/bios/ravi_menon.html</t>
  </si>
  <si>
    <t>https://www.schulich.uwo.ca/anatomy/people/bios/faculty/mitchell_derek.html</t>
  </si>
  <si>
    <t>https://geography.uwo.ca/people/faculty/moser_katrina.html</t>
  </si>
  <si>
    <t>https://www.schulich.uwo.ca/anesthesia/people/bios/murkin_john.html</t>
  </si>
  <si>
    <t>https://www.eng.uwo.ca/chemical/faculty/nakhla_g/index.html</t>
  </si>
  <si>
    <t>https://www.lawsonresearch.ca/scientist/dr-warren-nielson</t>
  </si>
  <si>
    <t>https://www.uwo.ca/fhs/shs/about/faculty/nouvet_e.html</t>
  </si>
  <si>
    <t>https://www.uwo.ca/africainstitute/faculty/faculty_bio_pages/dr_carole_orchard_.html</t>
  </si>
  <si>
    <t>https://www.schulich.uwo.ca/medimaging/people/administration/medical_imaging.html</t>
  </si>
  <si>
    <t>https://www.schulich.uwo.ca/physpharm/people/faculty/Bio Pages/pin_christopher.html</t>
  </si>
  <si>
    <t>https://www.schulich.uwo.ca/pathol/people/bios/faculty/poon_art.html</t>
  </si>
  <si>
    <t>https://www.schulich.uwo.ca/urology/people/bio/Razvi, Hassan.html</t>
  </si>
  <si>
    <t>https://www.schulich.uwo.ca/cardiology/people/bio/roberts_jason.html</t>
  </si>
  <si>
    <t>https://www.eng.uwo.ca/chemical/people/adjunct_research_professors.html</t>
  </si>
  <si>
    <t>https://www.schulich.uwo.ca/about/news/2015/september/dr_emil_schemitsch_appointed_as_chair_of_the_department_of_surgery.html</t>
  </si>
  <si>
    <t>https://www.schulich.uwo.ca/generalsurgery/people/bio/christopher_schlachta.html</t>
  </si>
  <si>
    <t>http://publish.uwo.ca/~gshaw1/</t>
  </si>
  <si>
    <t>https://www.lawsonresearch.ca/scientist/dr-michael-silverman</t>
  </si>
  <si>
    <t>https://www.schulich.uwo.ca/epibio/people/core_faculty/dr_mark_speechley.html</t>
  </si>
  <si>
    <t>https://www.schulich.uwo.ca/cns/people/bios_neurologists/bio-strong.html</t>
  </si>
  <si>
    <t>https://www.eng.uwo.ca/electrical/people/faculty/adjunct.html</t>
  </si>
  <si>
    <t>https://www.schulich.uwo.ca/familymedicine/research/csfm/people/bios/thind_amardeep.html</t>
  </si>
  <si>
    <t>http://publish.uwo.ca/~svanhedg/</t>
  </si>
  <si>
    <t>https://www.schulich.uwo.ca/cns/people/bios_neurologists/bio-venance.html</t>
  </si>
  <si>
    <t>http://publish.uwo.ca/~lwahl/</t>
  </si>
  <si>
    <t>https://www.schulich.uwo.ca/pathol/people/bios/faculty/wehrli_bret.html</t>
  </si>
  <si>
    <t>https://www.schulich.uwo.ca/geriatrics/people/bio/JW_bio.html</t>
  </si>
  <si>
    <t>https://www.lhsc.on.ca/london-regional-cancer-program/brian-yaremko</t>
  </si>
  <si>
    <t>https://sociology.uwo.ca/people/profiles/Zajacova.html</t>
  </si>
  <si>
    <t>https://www.ivey.uwo.ca/faculty/directory/greg-zaric/</t>
  </si>
  <si>
    <t>mbattie@uwo.ca</t>
  </si>
  <si>
    <t>Epidemiology &amp; Biostatistics, Schulich School of Medicine &amp; Dentistry</t>
  </si>
  <si>
    <t>Clinical Neurological Sciences, Medical Imaging, Schulich School of Medicine &amp; Dentistry</t>
  </si>
  <si>
    <t>Surgery, Schulich School of Medicine &amp; Dentistry</t>
  </si>
  <si>
    <t>lgula@uwo.ca</t>
  </si>
  <si>
    <t>Marko.Mrkobrada@lhsc.on.ca</t>
  </si>
  <si>
    <t>swells@uwo.ca</t>
  </si>
  <si>
    <t>Merrick.Zwarenstein@schulich.uwo.ca</t>
  </si>
  <si>
    <t>Medical Imaging, Schulich School of Medicine &amp; Dentistry</t>
  </si>
  <si>
    <t>Anatomy &amp; Cell Biology, Paediatrics, Schulich School of Medicine &amp; Dentistry</t>
  </si>
  <si>
    <t>Anatomy &amp; Cell Biology, Physiology &amp; Pharmacology, Robarts Research,  Schulich School of Medicine &amp; Dentistry</t>
  </si>
  <si>
    <t>Clinical Neurological Sciences, Epidemilogy &amp; Biostatistics,  Schulich School of Medicine &amp; Dentistry</t>
  </si>
  <si>
    <t>Epidemiology &amp; Biostatistics, Paediatrics,  Schulich School of Medicine &amp; Dentistry</t>
  </si>
  <si>
    <t>Paediatrics, Surgery,  Schulich School of Medicine &amp; Dentistry</t>
  </si>
  <si>
    <t>Medical Biophysics, Oncology, Pathology,  Schulich School of Medicine &amp; Dentistry</t>
  </si>
  <si>
    <t>Medicine,  Schulich School of Medicine &amp; Dentistry</t>
  </si>
  <si>
    <t>Robarts Research,  Schulich School of Medicine &amp; Dentistry</t>
  </si>
  <si>
    <t>Paediatrics,  Schulich School of Medicine &amp; Dentistry</t>
  </si>
  <si>
    <t>Oncology,  Schulich School of Medicine &amp; Dentistry, Lawson Health Institute</t>
  </si>
  <si>
    <t>Surgery,  Schulich School of Medicine &amp; Dentistry</t>
  </si>
  <si>
    <t>Microbiology &amp; Immunology,  Schulich School of Medicine &amp; Dentistry</t>
  </si>
  <si>
    <t>Clinical Neurological Sciences,  Schulich School of Medicine &amp; Dentistry</t>
  </si>
  <si>
    <t>Oncology,  Schulich School of Medicine &amp; Dentistry</t>
  </si>
  <si>
    <t>Epidemiology &amp; Biostatistics, Medicine,  Schulich School of Medicine &amp; Dentistry</t>
  </si>
  <si>
    <t>Pathology,  Schulich School of Medicine &amp; Dentistry</t>
  </si>
  <si>
    <t>Epidemiology &amp; Biotstatistics, Family Medicine,  Schulich School of Medicine &amp; Dentistry</t>
  </si>
  <si>
    <t>Family medicine, WSFR,  Schulich School of Medicine &amp; Dentistry</t>
  </si>
  <si>
    <t>Family medicine,  Schulich School of Medicine &amp; Dentistry</t>
  </si>
  <si>
    <t>Medicine, Physiology &amp; Pharmacology,  Schulich School of Medicine &amp; Dentistry</t>
  </si>
  <si>
    <t>Ophthalmology,  Schulich School of Medicine &amp; Dentistry</t>
  </si>
  <si>
    <t>Medicine , Schulich School of Medicine &amp; Dentistry</t>
  </si>
  <si>
    <t>Medical Biophysics, Medical Imaging, Physics &amp; Astronomy, Psychiatry, Robarts Research,  Schulich School of Medicine &amp; Dentistry</t>
  </si>
  <si>
    <t>Anesthesia,  Schulich School of Medicine &amp; Dentistry</t>
  </si>
  <si>
    <t>Epidemiology and Biostatistics, Medicine,  Schulich School of Medicine &amp; Dentistry</t>
  </si>
  <si>
    <t>School of Health Studies ,  Schulich School of Medicine &amp; Dentistry</t>
  </si>
  <si>
    <t>Medical Imaging,  Schulich School of Medicine &amp; Dentistry</t>
  </si>
  <si>
    <t>Paediatrics, Physiology &amp; Pharmacology,  Schulich School of Medicine &amp; Dentistry</t>
  </si>
  <si>
    <t xml:space="preserve">Medical Imaging,  Schulich School of Medicine &amp; Dentistry </t>
  </si>
  <si>
    <t>Epidemiology &amp; Biostatistics, Surgery,  Schulich School of Medicine &amp; Dentistry</t>
  </si>
  <si>
    <t>Oncology, Surgery,  Schulich School of Medicine &amp; Dentistry</t>
  </si>
  <si>
    <t>Clinical Neurological Sciences, Robarts Research,  Schulich School of Medicine &amp; Dentistry</t>
  </si>
  <si>
    <t>Epidemiology and Biostatistics, Family Medicine,  Schulich School of Medicine &amp; Dentistry</t>
  </si>
  <si>
    <t>sasfaha2@uwo.ca</t>
  </si>
  <si>
    <t>Jeffrey.Alfonsi@lhsc.on.ca</t>
  </si>
  <si>
    <t>darjalies@ivey.uwo.ca</t>
  </si>
  <si>
    <t>Stem cells, Inflammation, Colorectal Cancer, Gastrointestinal Stem Cell Biology</t>
  </si>
  <si>
    <t>gatkins6@uwo.ca</t>
  </si>
  <si>
    <t>chris.bailey@lhsc.on.ca</t>
  </si>
  <si>
    <t>greta.bauer@schulich.uwo.ca</t>
  </si>
  <si>
    <t>dbefus@uwo.ca</t>
  </si>
  <si>
    <t>nberube@uwo.ca</t>
  </si>
  <si>
    <t>johanna.blacquiere@uwo.ca</t>
  </si>
  <si>
    <t>Peritoneal Dialysis Adequacy and Prescription management</t>
  </si>
  <si>
    <t>kbosma2@uwo.ca</t>
  </si>
  <si>
    <t>cbrandl@uwo.ca</t>
  </si>
  <si>
    <t>abrown@robarts.ca</t>
  </si>
  <si>
    <t>Eph receptors in cardiac development and axon guidance</t>
  </si>
  <si>
    <t>Quality improvement initiatives, quality of care in patients with liver disease</t>
  </si>
  <si>
    <t>lcampb23@uwo.ca</t>
  </si>
  <si>
    <t>Different stages of romantic love, interpersonal attraction, meta-science</t>
  </si>
  <si>
    <t>annfc@uwo.ca</t>
  </si>
  <si>
    <t>Biology and regulation of metastasis, tumor progression and dormancy</t>
  </si>
  <si>
    <t>icheung5@uwo.ca</t>
  </si>
  <si>
    <t>mcolehuron@uwo.ca</t>
  </si>
  <si>
    <t>jcybuls@uwo.ca</t>
  </si>
  <si>
    <t>Human skeletal biology (bioarchaeology) and mortuary archaeology</t>
  </si>
  <si>
    <t>Clinical trials in prostate cancer</t>
  </si>
  <si>
    <t>cbrymer@uwo.ca</t>
  </si>
  <si>
    <t>jdiedric@uwo.ca</t>
  </si>
  <si>
    <t>George.Dresser@lhsc.on.ca</t>
  </si>
  <si>
    <t>Human genetics, lipids and lipoprotein</t>
  </si>
  <si>
    <t>severlin@uwo.ca</t>
  </si>
  <si>
    <t>cforchuk@uwo.ca</t>
  </si>
  <si>
    <t>pfoster@robarts.ca</t>
  </si>
  <si>
    <t>rgiffin@uwo.ca</t>
  </si>
  <si>
    <t>Steven.Gryn@lhsc.on.ca</t>
  </si>
  <si>
    <t xml:space="preserve"> clinical implementation of personalized medicine</t>
  </si>
  <si>
    <t>ris@schulich.uwo.ca</t>
  </si>
  <si>
    <t>Phagocytes, pathogens and dead cells, efferocytosis</t>
  </si>
  <si>
    <t>carol.herbert@schulich.uwo.ca</t>
  </si>
  <si>
    <t>churlock@uwo.ca</t>
  </si>
  <si>
    <t>Health services research and healthcare delivery</t>
  </si>
  <si>
    <t>Clinical Trials, Index Development, Patient reported outcome measures, Prediction Modelling</t>
  </si>
  <si>
    <t>janelle@geog.ucsb.edu</t>
  </si>
  <si>
    <t>ajohnson@uwo.ca</t>
  </si>
  <si>
    <t>Research methodology and the teaching statistics, Psychosocial symptoms of Parkinson's disease and concussion
Psychosocial symptoms of Parkinson's disease</t>
  </si>
  <si>
    <t>kavalier@uwo.ca</t>
  </si>
  <si>
    <t>behavioral neuroscience</t>
  </si>
  <si>
    <t>david.keast@sjhc.london.on.ca</t>
  </si>
  <si>
    <t>richard.kim@lhsc.on.ca</t>
  </si>
  <si>
    <t>konerman@uwo.ca</t>
  </si>
  <si>
    <t>wlee322@uwo.ca</t>
  </si>
  <si>
    <t>flongsta@uwo.ca</t>
  </si>
  <si>
    <t>rmenon@robarts.ca</t>
  </si>
  <si>
    <t>heart failure and cardiac rehabilitation</t>
  </si>
  <si>
    <t>dmitch8@uwo.ca</t>
  </si>
  <si>
    <t>Near infrared spectroscopy (NIRS) for assessment of cerebral oxygenation</t>
  </si>
  <si>
    <t>warren.nielson@sjhc.london.on.ca</t>
  </si>
  <si>
    <t>enouvet@uwo.ca</t>
  </si>
  <si>
    <t>email.corchard@uwo.ca#mailto:email.corchard@uwo.ca</t>
  </si>
  <si>
    <t>Narinder.Paul@lhsc.on.ca</t>
  </si>
  <si>
    <t>cpin@uwo.ca </t>
  </si>
  <si>
    <t xml:space="preserve">transcriptional regulation within the exocrine pancreas </t>
  </si>
  <si>
    <t>apoon42@uwo.ca</t>
  </si>
  <si>
    <t>Irina.Rachinsky@lhsc.on.ca</t>
  </si>
  <si>
    <t>hassan.razvi@sjhc.london.on.ca</t>
  </si>
  <si>
    <t>metabolic and surgical aspects of urinary stone disease, and surgical device developmen</t>
  </si>
  <si>
    <t>musculoskeletal trauma and arthritis</t>
  </si>
  <si>
    <t>gshaw1@uwo.ca</t>
  </si>
  <si>
    <t>michael.silverman@sjhc.london.on.ca</t>
  </si>
  <si>
    <t>speechly@uwo.ca</t>
  </si>
  <si>
    <t>athind2@uwo.ca</t>
  </si>
  <si>
    <t>bret.wehrli@lhsc.on.ca</t>
  </si>
  <si>
    <t>jennie.wells@sjhc.london.on.ca</t>
  </si>
  <si>
    <t>Alcohol and aggression, Physical and sexual aggression in drinking contexts, Indigenous mental health and wellness</t>
  </si>
  <si>
    <t>gzaric@ivey.uwo.ca</t>
  </si>
  <si>
    <t>padams@uwo.ca</t>
  </si>
  <si>
    <t>justin.amann@sjhc.london.on.ca</t>
  </si>
  <si>
    <t>mazarpa@uwo.ca</t>
  </si>
  <si>
    <t>peter.blake@lhsc.on.ca</t>
  </si>
  <si>
    <t>michael.borrie@sjhc.london.on.ca</t>
  </si>
  <si>
    <t>mbrahman@uwo.ca</t>
  </si>
  <si>
    <t>jburneo2@uwo.ca</t>
  </si>
  <si>
    <t>craig.campbell@lhsc.on.ca</t>
  </si>
  <si>
    <t>timothy.carey@lhsc.on.ca</t>
  </si>
  <si>
    <t>rchan52@uwo.ca</t>
  </si>
  <si>
    <t>hchoi228@uwo.ca</t>
  </si>
  <si>
    <t>kcolema3@uwo.ca</t>
  </si>
  <si>
    <t>sconache@uwo.ca</t>
  </si>
  <si>
    <t>david.dsouza@lhsc.on.ca</t>
  </si>
  <si>
    <t>sumit.dave@lhsc.on.ca</t>
  </si>
  <si>
    <t>cdegroo5@uwo.ca</t>
  </si>
  <si>
    <t>jimmy.dikeakos@uwo.ca</t>
  </si>
  <si>
    <t>jdron@uwo.ca</t>
  </si>
  <si>
    <t>barbara.fisher@lhsc.on.ca</t>
  </si>
  <si>
    <t>bheit@uwo.ca</t>
  </si>
  <si>
    <t>aholm@uwo.ca</t>
  </si>
  <si>
    <t>vjairath@uwo.ca</t>
  </si>
  <si>
    <t>rkhanna3@uwo.ca</t>
  </si>
  <si>
    <t>robert.lindsay@lhsc.on.ca</t>
  </si>
  <si>
    <t>jmandzia@uwo.ca</t>
  </si>
  <si>
    <t>jmanluc@uwo.ca</t>
  </si>
  <si>
    <t>rmather@uwo.ca</t>
  </si>
  <si>
    <t>rmckelvi@uwo.ca</t>
  </si>
  <si>
    <t>ruth.mcmanus@sjhc.london.on.ca</t>
  </si>
  <si>
    <t>jmurkin@uwo.ca</t>
  </si>
  <si>
    <t>gnakhla@uwo.ca</t>
  </si>
  <si>
    <t>jrobe245@uwo.ca</t>
  </si>
  <si>
    <t>dsantoro@trojanuv.com</t>
  </si>
  <si>
    <t>Emil.Schemitsch@lhsc.on.ca</t>
  </si>
  <si>
    <t>christopher.schlachta@lhsc.on.ca</t>
  </si>
  <si>
    <t>michael.strong@schulich.uwo.ca</t>
  </si>
  <si>
    <t>atayebi@uwo.ca</t>
  </si>
  <si>
    <t>svanhedg@uwo.ca</t>
  </si>
  <si>
    <t>bshanno2@uwo.ca</t>
  </si>
  <si>
    <t>lwahl@uwo.ca</t>
  </si>
  <si>
    <t>brian.yaremko@lhsc.on.ca</t>
  </si>
  <si>
    <t>anna.zajacova@uwo.ca</t>
  </si>
  <si>
    <t>irene.gulka@lhsc.on.ca</t>
  </si>
  <si>
    <t>kmoser@uwo.ca</t>
  </si>
  <si>
    <t>Grahn, Jessica</t>
  </si>
  <si>
    <t>jgrahn@uwo.ca</t>
  </si>
  <si>
    <t>http://www.jessicagrahn.com/</t>
  </si>
  <si>
    <t>Psychology, Brain and Mind Institute</t>
  </si>
  <si>
    <t>musical rhythm processed in the brain for humans and animals</t>
  </si>
  <si>
    <t>Washington University</t>
  </si>
  <si>
    <t>Garg, Amit X</t>
  </si>
  <si>
    <t>amit.garg@lhsc.on.ca</t>
  </si>
  <si>
    <t>https://www.schulich.uwo.ca/epibio/people/crossappointed_faculty/dr_amit_garg.html</t>
  </si>
  <si>
    <t>Epidemiology &amp; Biostatistics, Schulich School of Medicine and Dentistry</t>
  </si>
  <si>
    <t>Kidney Disease</t>
  </si>
  <si>
    <t>John Hopkins University, Kaiser Permanente University</t>
  </si>
  <si>
    <t>Peeters, Els</t>
  </si>
  <si>
    <t>epeeters@uwo.ca</t>
  </si>
  <si>
    <t>http://www.physics.uwo.ca/people/faculty_web_pages/peeters.html</t>
  </si>
  <si>
    <t>Physics and Astronomy</t>
  </si>
  <si>
    <t>carbonaceous molecules and dust , galactic and extra-galactic star forming regions, v</t>
  </si>
  <si>
    <t>US</t>
  </si>
  <si>
    <t xml:space="preserve"> USA SETI Institute, SOFIA-USRA,  STScI,  University of Michigan, University of Maryland,</t>
  </si>
  <si>
    <t>Barmby, Pauline</t>
  </si>
  <si>
    <t>pbarmby@uwo.ca</t>
  </si>
  <si>
    <t>http://www.physics.uwo.ca/people/faculty_web_pages/barmby.html</t>
  </si>
  <si>
    <t>Physics &amp; Astronomy, Science</t>
  </si>
  <si>
    <t>Star formation, stellar populations</t>
  </si>
  <si>
    <t>UK, Sweden, US, France, Greece, Australia</t>
  </si>
  <si>
    <t>University of Louisville, Space Telescope Science Institute, Smithsonian Astrophysics Observatory, Yale University, Caltech, NASA Goddard Spec Flight Centre, University of Toledo, University of Alabama, Michigan State University, Texas Tech University, Johns Hopkins University, California Institute of Technology</t>
  </si>
  <si>
    <t>Gonzalez-Lara, Laura E.</t>
  </si>
  <si>
    <t>laura.gonzalez@uwo.ca</t>
  </si>
  <si>
    <t>https://www.researchgate.net/profile/Laura_Gonzalez-Lara</t>
  </si>
  <si>
    <t>BrainsCAN</t>
  </si>
  <si>
    <t>Neuroimaging</t>
  </si>
  <si>
    <t>George Mason University</t>
  </si>
  <si>
    <t>Cami, J.</t>
  </si>
  <si>
    <t>jcami@uwo.ca</t>
  </si>
  <si>
    <t>http://www.physics.uwo.ca/people/faculty_web_pages/cami.html</t>
  </si>
  <si>
    <t>Observational Astronomy, Evolved stars, interstellar matter, astrochemistry, molecular spectroscopy</t>
  </si>
  <si>
    <t>UK, US, Germany, Netherlands, France, Chile, Mexico</t>
  </si>
  <si>
    <t xml:space="preserve">Space Telescope Science Institute / University of North Carolina Chapel Hill, University of Maryland, NASA Ames Research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</si>
</sst>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u/>
      <sz val="12"/>
      <color theme="10"/>
      <name val="Calibri"/>
      <family val="2"/>
      <scheme val="minor"/>
    </font>
    <font>
      <sz val="10"/>
      <color rgb="FF000000"/>
      <name val="Helvetica Neue"/>
      <family val="2"/>
    </font>
    <font>
      <sz val="11"/>
      <color rgb="FF333333"/>
      <name val="Helvetica Neue"/>
      <family val="2"/>
    </font>
    <font>
      <sz val="10"/>
      <color theme="1"/>
      <name val="Arial"/>
      <family val="2"/>
    </font>
    <font>
      <sz val="11"/>
      <color rgb="FF333333"/>
      <name val="Arial "/>
    </font>
    <font>
      <sz val="11"/>
      <color rgb="FF444444"/>
      <name val="Arial"/>
      <family val="2"/>
    </font>
    <font>
      <sz val="11"/>
      <color rgb="FF000000"/>
      <name val="Arial"/>
      <family val="2"/>
    </font>
    <font>
      <sz val="11"/>
      <color rgb="FF231F20"/>
      <name val="Arial"/>
      <family val="2"/>
    </font>
    <font>
      <u/>
      <sz val="12"/>
      <color theme="11"/>
      <name val="Calibri"/>
      <family val="2"/>
      <scheme val="minor"/>
    </font>
    <font>
      <sz val="11"/>
      <color rgb="FF000000"/>
      <name val="Calibri"/>
      <family val="2"/>
      <scheme val="minor"/>
    </font>
    <font>
      <sz val="12"/>
      <color theme="1"/>
      <name val="Calibri"/>
      <family val="2"/>
    </font>
    <font>
      <sz val="11"/>
      <color rgb="FF201F1E"/>
      <name val="Helvetica Neue"/>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9" fillId="0" borderId="0" applyNumberFormat="0" applyFill="0" applyBorder="0" applyAlignment="0" applyProtection="0"/>
  </cellStyleXfs>
  <cellXfs count="18">
    <xf numFmtId="0" fontId="0" fillId="0" borderId="0" xfId="0"/>
    <xf numFmtId="0" fontId="1" fillId="0" borderId="0" xfId="1"/>
    <xf numFmtId="0" fontId="2" fillId="0" borderId="0" xfId="0" applyFont="1"/>
    <xf numFmtId="0" fontId="3" fillId="0" borderId="0" xfId="0" applyFont="1"/>
    <xf numFmtId="0" fontId="0" fillId="0" borderId="0" xfId="0" applyAlignment="1">
      <alignment wrapText="1"/>
    </xf>
    <xf numFmtId="0" fontId="1" fillId="0" borderId="0" xfId="1" applyAlignment="1">
      <alignment horizontal="left"/>
    </xf>
    <xf numFmtId="0" fontId="1" fillId="0" borderId="0" xfId="1" applyFill="1"/>
    <xf numFmtId="0" fontId="0" fillId="0" borderId="0" xfId="0" applyFill="1"/>
    <xf numFmtId="0" fontId="4" fillId="0" borderId="0" xfId="0" applyFont="1" applyFill="1"/>
    <xf numFmtId="0" fontId="5" fillId="0" borderId="0" xfId="0" applyFont="1"/>
    <xf numFmtId="0" fontId="6" fillId="0" borderId="0" xfId="0" applyFont="1"/>
    <xf numFmtId="0" fontId="7" fillId="0" borderId="0" xfId="0" applyFont="1"/>
    <xf numFmtId="0" fontId="8" fillId="0" borderId="0" xfId="0" applyFont="1"/>
    <xf numFmtId="0" fontId="1" fillId="2" borderId="0" xfId="1" applyFill="1"/>
    <xf numFmtId="0" fontId="0" fillId="2" borderId="0" xfId="0" applyFill="1"/>
    <xf numFmtId="0" fontId="12" fillId="0" borderId="0" xfId="0" applyFont="1" applyFill="1"/>
    <xf numFmtId="0" fontId="11" fillId="0" borderId="0" xfId="0" applyFont="1" applyFill="1"/>
    <xf numFmtId="0" fontId="10" fillId="0" borderId="0" xfId="0" applyFont="1" applyFill="1"/>
  </cellXfs>
  <cellStyles count="3">
    <cellStyle name="Followed Hyperlink" xfId="2" builtinId="9" hidden="1"/>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hsc.on.ca/london-regional-cancer-program/ann-chambers-phd" TargetMode="External"/><Relationship Id="rId21" Type="http://schemas.openxmlformats.org/officeDocument/2006/relationships/hyperlink" Target="https://www.schulich.uwo.ca/anatomy/people/bios/faculty/brown_arthur.html" TargetMode="External"/><Relationship Id="rId42" Type="http://schemas.openxmlformats.org/officeDocument/2006/relationships/hyperlink" Target="https://www.schulich.uwo.ca/physpharm/people/faculty/Bio%20Pages/everling_stefan.html" TargetMode="External"/><Relationship Id="rId47" Type="http://schemas.openxmlformats.org/officeDocument/2006/relationships/hyperlink" Target="https://www.schulich.uwo.ca/clinpharm/people/bio/gryn.html" TargetMode="External"/><Relationship Id="rId63" Type="http://schemas.openxmlformats.org/officeDocument/2006/relationships/hyperlink" Target="https://www.schulich.uwo.ca/nephrology/people/teaching_faculty.html" TargetMode="External"/><Relationship Id="rId68" Type="http://schemas.openxmlformats.org/officeDocument/2006/relationships/hyperlink" Target="https://www.schulich.uwo.ca/cardiology/people/bio/robert_mckelvie.html" TargetMode="External"/><Relationship Id="rId84" Type="http://schemas.openxmlformats.org/officeDocument/2006/relationships/hyperlink" Target="https://www.schulich.uwo.ca/about/news/2015/september/dr_emil_schemitsch_appointed_as_chair_of_the_department_of_surgery.html" TargetMode="External"/><Relationship Id="rId89" Type="http://schemas.openxmlformats.org/officeDocument/2006/relationships/hyperlink" Target="https://www.schulich.uwo.ca/cns/people/bios_neurologists/bio-strong.html" TargetMode="External"/><Relationship Id="rId112" Type="http://schemas.openxmlformats.org/officeDocument/2006/relationships/hyperlink" Target="mailto:pbarmby@uwo.ca" TargetMode="External"/><Relationship Id="rId16" Type="http://schemas.openxmlformats.org/officeDocument/2006/relationships/hyperlink" Target="https://www.uwo.ca/chem/people/faculty/blacquiere.htm" TargetMode="External"/><Relationship Id="rId107" Type="http://schemas.openxmlformats.org/officeDocument/2006/relationships/hyperlink" Target="mailto:George.Dresser@lhsc.on.ca" TargetMode="External"/><Relationship Id="rId11" Type="http://schemas.openxmlformats.org/officeDocument/2006/relationships/hyperlink" Target="https://www.schulich.uwo.ca/cns/people/bios_neurologists/bio_Azarpazhooh.html" TargetMode="External"/><Relationship Id="rId32" Type="http://schemas.openxmlformats.org/officeDocument/2006/relationships/hyperlink" Target="https://www.schulich.uwo.ca/paediatrics/divisions/genetics_metabolics.html" TargetMode="External"/><Relationship Id="rId37" Type="http://schemas.openxmlformats.org/officeDocument/2006/relationships/hyperlink" Target="https://www.eng.uwo.ca/mechanical/faculty/degroot_c/index.html" TargetMode="External"/><Relationship Id="rId53" Type="http://schemas.openxmlformats.org/officeDocument/2006/relationships/hyperlink" Target="https://www.lawsonresearch.ca/scientist/christina-hurlock-chorostecki" TargetMode="External"/><Relationship Id="rId58" Type="http://schemas.openxmlformats.org/officeDocument/2006/relationships/hyperlink" Target="https://www.lawsonresearch.ca/scientist/dr-david-keast" TargetMode="External"/><Relationship Id="rId74" Type="http://schemas.openxmlformats.org/officeDocument/2006/relationships/hyperlink" Target="https://www.eng.uwo.ca/chemical/faculty/nakhla_g/index.html" TargetMode="External"/><Relationship Id="rId79" Type="http://schemas.openxmlformats.org/officeDocument/2006/relationships/hyperlink" Target="https://www.schulich.uwo.ca/physpharm/people/faculty/Bio%20Pages/pin_christopher.html" TargetMode="External"/><Relationship Id="rId102" Type="http://schemas.openxmlformats.org/officeDocument/2006/relationships/hyperlink" Target="https://www.schulich.uwo.ca/familymedicine/research/csfm/people/bios/zwarenstein_merrick.html" TargetMode="External"/><Relationship Id="rId5" Type="http://schemas.openxmlformats.org/officeDocument/2006/relationships/hyperlink" Target="https://www.schulich.uwo.ca/epibio/people/adjunct_faculty/dr_samantha_wells.html" TargetMode="External"/><Relationship Id="rId90" Type="http://schemas.openxmlformats.org/officeDocument/2006/relationships/hyperlink" Target="https://www.eng.uwo.ca/electrical/people/faculty/adjunct.html" TargetMode="External"/><Relationship Id="rId95" Type="http://schemas.openxmlformats.org/officeDocument/2006/relationships/hyperlink" Target="https://www.schulich.uwo.ca/pathol/people/bios/faculty/wehrli_bret.html" TargetMode="External"/><Relationship Id="rId22" Type="http://schemas.openxmlformats.org/officeDocument/2006/relationships/hyperlink" Target="https://www.schulich.uwo.ca/cns/people/bios_neurologists/bio-burneo.html" TargetMode="External"/><Relationship Id="rId27" Type="http://schemas.openxmlformats.org/officeDocument/2006/relationships/hyperlink" Target="https://www.schulich.uwo.ca/cns/people/bios_neurologists/bio-chan.html" TargetMode="External"/><Relationship Id="rId43" Type="http://schemas.openxmlformats.org/officeDocument/2006/relationships/hyperlink" Target="https://www.lhsc.on.ca/london-regional-cancer-program/barbara-j-fisher-md-frcpc" TargetMode="External"/><Relationship Id="rId48" Type="http://schemas.openxmlformats.org/officeDocument/2006/relationships/hyperlink" Target="https://www.schulich.uwo.ca/medimaging/people/faculty_adjunct_professors.html" TargetMode="External"/><Relationship Id="rId64" Type="http://schemas.openxmlformats.org/officeDocument/2006/relationships/hyperlink" Target="https://www.uwo.ca/earth/people/faculty/longstaffe.html" TargetMode="External"/><Relationship Id="rId69" Type="http://schemas.openxmlformats.org/officeDocument/2006/relationships/hyperlink" Target="https://www.sjhc.london.on.ca/diabetes-and-endocrinology-and-diabetes-education-centre/diabetes-endrocrinology-and-metabolism-cl-7" TargetMode="External"/><Relationship Id="rId113" Type="http://schemas.openxmlformats.org/officeDocument/2006/relationships/hyperlink" Target="mailto:jcami@uwo.ca" TargetMode="External"/><Relationship Id="rId80" Type="http://schemas.openxmlformats.org/officeDocument/2006/relationships/hyperlink" Target="https://www.schulich.uwo.ca/medimaging/people/faculty_clinical-nuclear%20medicine%20physicians.html" TargetMode="External"/><Relationship Id="rId85" Type="http://schemas.openxmlformats.org/officeDocument/2006/relationships/hyperlink" Target="https://www.schulich.uwo.ca/generalsurgery/people/bio/christopher_schlachta.html" TargetMode="External"/><Relationship Id="rId12" Type="http://schemas.openxmlformats.org/officeDocument/2006/relationships/hyperlink" Target="https://boneandjoint.uwo.ca/about_us/people/researcher_bios/bailey.html" TargetMode="External"/><Relationship Id="rId17" Type="http://schemas.openxmlformats.org/officeDocument/2006/relationships/hyperlink" Target="https://www.sjhc.london.on.ca/cognitive-vitality-brain-health/our-experts/dr-michael-borrie" TargetMode="External"/><Relationship Id="rId33" Type="http://schemas.openxmlformats.org/officeDocument/2006/relationships/hyperlink" Target="https://anthropology.uwo.ca/people/faculty/jerome_cybulski.html" TargetMode="External"/><Relationship Id="rId38" Type="http://schemas.openxmlformats.org/officeDocument/2006/relationships/hyperlink" Target="http://www.diedrichsenlab.org/" TargetMode="External"/><Relationship Id="rId59" Type="http://schemas.openxmlformats.org/officeDocument/2006/relationships/hyperlink" Target="https://www.schulich.uwo.ca/gastroenterology/people/bio/KhannaR.html" TargetMode="External"/><Relationship Id="rId103" Type="http://schemas.openxmlformats.org/officeDocument/2006/relationships/hyperlink" Target="mailto:icheung5@uwo.ca" TargetMode="External"/><Relationship Id="rId108" Type="http://schemas.openxmlformats.org/officeDocument/2006/relationships/hyperlink" Target="mailto:carol.herbert@schulich.uwo.ca" TargetMode="External"/><Relationship Id="rId54" Type="http://schemas.openxmlformats.org/officeDocument/2006/relationships/hyperlink" Target="https://www.schulich.uwo.ca/gastroenterology/people/bio/Jairath.html" TargetMode="External"/><Relationship Id="rId70" Type="http://schemas.openxmlformats.org/officeDocument/2006/relationships/hyperlink" Target="https://www.schulich.uwo.ca/biophysics/people/bios/ravi_menon.html" TargetMode="External"/><Relationship Id="rId75" Type="http://schemas.openxmlformats.org/officeDocument/2006/relationships/hyperlink" Target="https://www.lawsonresearch.ca/scientist/dr-warren-nielson" TargetMode="External"/><Relationship Id="rId91" Type="http://schemas.openxmlformats.org/officeDocument/2006/relationships/hyperlink" Target="https://www.schulich.uwo.ca/familymedicine/research/csfm/people/bios/thind_amardeep.html" TargetMode="External"/><Relationship Id="rId96" Type="http://schemas.openxmlformats.org/officeDocument/2006/relationships/hyperlink" Target="https://www.schulich.uwo.ca/geriatrics/people/bio/JW_bio.html" TargetMode="External"/><Relationship Id="rId1" Type="http://schemas.openxmlformats.org/officeDocument/2006/relationships/hyperlink" Target="https://www.schulich.uwo.ca/gastroenterology/people/bio/Asfaha.html" TargetMode="External"/><Relationship Id="rId6" Type="http://schemas.openxmlformats.org/officeDocument/2006/relationships/hyperlink" Target="https://www.schulich.uwo.ca/gastroenterology/people/bio/Adams.html" TargetMode="External"/><Relationship Id="rId15" Type="http://schemas.openxmlformats.org/officeDocument/2006/relationships/hyperlink" Target="https://www.schulich.uwo.ca/anatomy/people/bios/faculty/dr_nathalie_berube.html" TargetMode="External"/><Relationship Id="rId23" Type="http://schemas.openxmlformats.org/officeDocument/2006/relationships/hyperlink" Target="https://www.schulich.uwo.ca/paediatrics/about_us/people/bios/campbell_craig.html" TargetMode="External"/><Relationship Id="rId28" Type="http://schemas.openxmlformats.org/officeDocument/2006/relationships/hyperlink" Target="https://huronatwestern.ca/irene-cheung-phd" TargetMode="External"/><Relationship Id="rId36" Type="http://schemas.openxmlformats.org/officeDocument/2006/relationships/hyperlink" Target="https://www.schulich.uwo.ca/urology/people/bio/Dave,%20Sumit.html" TargetMode="External"/><Relationship Id="rId49" Type="http://schemas.openxmlformats.org/officeDocument/2006/relationships/hyperlink" Target="https://www.schulich.uwo.ca/familymedicine/research/csfm/people/bios/harris_stewart.html" TargetMode="External"/><Relationship Id="rId57" Type="http://schemas.openxmlformats.org/officeDocument/2006/relationships/hyperlink" Target="https://www.psychology.uwo.ca/people/faculty/profiles/kavaliers.html" TargetMode="External"/><Relationship Id="rId106" Type="http://schemas.openxmlformats.org/officeDocument/2006/relationships/hyperlink" Target="mailto:severlin@uwo.ca" TargetMode="External"/><Relationship Id="rId114" Type="http://schemas.openxmlformats.org/officeDocument/2006/relationships/hyperlink" Target="http://www.physics.uwo.ca/people/faculty_web_pages/cami.html" TargetMode="External"/><Relationship Id="rId10" Type="http://schemas.openxmlformats.org/officeDocument/2006/relationships/hyperlink" Target="https://www.uwo.ca/earth/people/emeritus/atkinson.html" TargetMode="External"/><Relationship Id="rId31" Type="http://schemas.openxmlformats.org/officeDocument/2006/relationships/hyperlink" Target="https://www.schulich.uwo.ca/cns/research/research_labs/cognitive_neurology_and_alzheimer_research_centre_cnarc/personnel.html" TargetMode="External"/><Relationship Id="rId44" Type="http://schemas.openxmlformats.org/officeDocument/2006/relationships/hyperlink" Target="https://www.lawsonresearch.ca/scientist/dr-cheryl-forchuk" TargetMode="External"/><Relationship Id="rId52" Type="http://schemas.openxmlformats.org/officeDocument/2006/relationships/hyperlink" Target="https://sociology.uwo.ca/people/profiles/Holm.html" TargetMode="External"/><Relationship Id="rId60" Type="http://schemas.openxmlformats.org/officeDocument/2006/relationships/hyperlink" Target="https://www.schulich.uwo.ca/clinpharm/people/bio/kim.html" TargetMode="External"/><Relationship Id="rId65" Type="http://schemas.openxmlformats.org/officeDocument/2006/relationships/hyperlink" Target="https://www.schulich.uwo.ca/cns/people/bios_neurologists/bio-mandzia.html" TargetMode="External"/><Relationship Id="rId73" Type="http://schemas.openxmlformats.org/officeDocument/2006/relationships/hyperlink" Target="https://www.schulich.uwo.ca/anesthesia/people/bios/murkin_john.html" TargetMode="External"/><Relationship Id="rId78" Type="http://schemas.openxmlformats.org/officeDocument/2006/relationships/hyperlink" Target="https://www.schulich.uwo.ca/medimaging/people/administration/medical_imaging.html" TargetMode="External"/><Relationship Id="rId81" Type="http://schemas.openxmlformats.org/officeDocument/2006/relationships/hyperlink" Target="https://www.schulich.uwo.ca/urology/people/bio/Razvi,%20Hassan.html" TargetMode="External"/><Relationship Id="rId86" Type="http://schemas.openxmlformats.org/officeDocument/2006/relationships/hyperlink" Target="http://publish.uwo.ca/~gshaw1/" TargetMode="External"/><Relationship Id="rId94" Type="http://schemas.openxmlformats.org/officeDocument/2006/relationships/hyperlink" Target="http://publish.uwo.ca/~lwahl/" TargetMode="External"/><Relationship Id="rId99" Type="http://schemas.openxmlformats.org/officeDocument/2006/relationships/hyperlink" Target="https://www.ivey.uwo.ca/faculty/directory/greg-zaric/" TargetMode="External"/><Relationship Id="rId101" Type="http://schemas.openxmlformats.org/officeDocument/2006/relationships/hyperlink" Target="https://www.emedevents.com/speaker-profile/peter-g-blake" TargetMode="External"/><Relationship Id="rId4" Type="http://schemas.openxmlformats.org/officeDocument/2006/relationships/hyperlink" Target="https://www.schulich.uwo.ca/gim/people/faculty.html" TargetMode="External"/><Relationship Id="rId9" Type="http://schemas.openxmlformats.org/officeDocument/2006/relationships/hyperlink" Target="https://www.ivey.uwo.ca/faculty/directory/diane-laure-arjalies/" TargetMode="External"/><Relationship Id="rId13" Type="http://schemas.openxmlformats.org/officeDocument/2006/relationships/hyperlink" Target="https://www.schulich.uwo.ca/epibio/people/core_faculty/dr_greta_bauer.html" TargetMode="External"/><Relationship Id="rId18" Type="http://schemas.openxmlformats.org/officeDocument/2006/relationships/hyperlink" Target="https://www.lawsonresearch.ca/scientist/dr-karen-j-bosma" TargetMode="External"/><Relationship Id="rId39" Type="http://schemas.openxmlformats.org/officeDocument/2006/relationships/hyperlink" Target="http://publish.uwo.ca/~ddikeako/Dikeakos_Lab/Dikeakos_Lab.html" TargetMode="External"/><Relationship Id="rId109" Type="http://schemas.openxmlformats.org/officeDocument/2006/relationships/hyperlink" Target="mailto:hassan.razvi@sjhc.london.on.ca" TargetMode="External"/><Relationship Id="rId34" Type="http://schemas.openxmlformats.org/officeDocument/2006/relationships/hyperlink" Target="https://www.lhsc.on.ca/london-regional-cancer-program/david-dsouza-md-frcpc" TargetMode="External"/><Relationship Id="rId50" Type="http://schemas.openxmlformats.org/officeDocument/2006/relationships/hyperlink" Target="http://www.phagocytes.ca/" TargetMode="External"/><Relationship Id="rId55" Type="http://schemas.openxmlformats.org/officeDocument/2006/relationships/hyperlink" Target="http://www.csiss.org/janelle/index-2008.htm" TargetMode="External"/><Relationship Id="rId76" Type="http://schemas.openxmlformats.org/officeDocument/2006/relationships/hyperlink" Target="https://www.uwo.ca/fhs/shs/about/faculty/nouvet_e.html" TargetMode="External"/><Relationship Id="rId97" Type="http://schemas.openxmlformats.org/officeDocument/2006/relationships/hyperlink" Target="https://www.lhsc.on.ca/london-regional-cancer-program/brian-yaremko" TargetMode="External"/><Relationship Id="rId104" Type="http://schemas.openxmlformats.org/officeDocument/2006/relationships/hyperlink" Target="mailto:mcolehuron@uwo.ca" TargetMode="External"/><Relationship Id="rId7" Type="http://schemas.openxmlformats.org/officeDocument/2006/relationships/hyperlink" Target="https://www.schulich.uwo.ca/clinpharm/people/bio/alfonsi.html" TargetMode="External"/><Relationship Id="rId71" Type="http://schemas.openxmlformats.org/officeDocument/2006/relationships/hyperlink" Target="https://www.schulich.uwo.ca/anatomy/people/bios/faculty/mitchell_derek.html" TargetMode="External"/><Relationship Id="rId92" Type="http://schemas.openxmlformats.org/officeDocument/2006/relationships/hyperlink" Target="http://publish.uwo.ca/~svanhedg/" TargetMode="External"/><Relationship Id="rId2" Type="http://schemas.openxmlformats.org/officeDocument/2006/relationships/hyperlink" Target="https://www.uwo.ca/fhs/pt/about/faculty/battie_m.html" TargetMode="External"/><Relationship Id="rId29" Type="http://schemas.openxmlformats.org/officeDocument/2006/relationships/hyperlink" Target="https://sociology.uwo.ca/people/profiles/choi.html" TargetMode="External"/><Relationship Id="rId24" Type="http://schemas.openxmlformats.org/officeDocument/2006/relationships/hyperlink" Target="http://publish.uwo.ca/~lcampb23/" TargetMode="External"/><Relationship Id="rId40" Type="http://schemas.openxmlformats.org/officeDocument/2006/relationships/hyperlink" Target="https://www.schulich.uwo.ca/clinpharm/people/bio/dresser.html" TargetMode="External"/><Relationship Id="rId45" Type="http://schemas.openxmlformats.org/officeDocument/2006/relationships/hyperlink" Target="http://www.robarts.ca/paula-foster" TargetMode="External"/><Relationship Id="rId66" Type="http://schemas.openxmlformats.org/officeDocument/2006/relationships/hyperlink" Target="https://www.schulich.uwo.ca/cardiology/people/bio/jaimie_manlucu.html" TargetMode="External"/><Relationship Id="rId87" Type="http://schemas.openxmlformats.org/officeDocument/2006/relationships/hyperlink" Target="https://www.lawsonresearch.ca/scientist/dr-michael-silverman" TargetMode="External"/><Relationship Id="rId110" Type="http://schemas.openxmlformats.org/officeDocument/2006/relationships/hyperlink" Target="mailto:athind2@uwo.ca" TargetMode="External"/><Relationship Id="rId61" Type="http://schemas.openxmlformats.org/officeDocument/2006/relationships/hyperlink" Target="https://www.uwo.ca/chem/people/faculty/konermann.htm" TargetMode="External"/><Relationship Id="rId82" Type="http://schemas.openxmlformats.org/officeDocument/2006/relationships/hyperlink" Target="https://www.schulich.uwo.ca/cardiology/people/bio/roberts_jason.html" TargetMode="External"/><Relationship Id="rId19" Type="http://schemas.openxmlformats.org/officeDocument/2006/relationships/hyperlink" Target="https://www.schulich.uwo.ca/gastroenterology/people/bio/Brahmania.html" TargetMode="External"/><Relationship Id="rId14" Type="http://schemas.openxmlformats.org/officeDocument/2006/relationships/hyperlink" Target="https://www.uwo.ca/fhs/nursing/about/faculty/research_supervisors/befus_d.html" TargetMode="External"/><Relationship Id="rId30" Type="http://schemas.openxmlformats.org/officeDocument/2006/relationships/hyperlink" Target="https://huronatwestern.ca/mark-cole-phd" TargetMode="External"/><Relationship Id="rId35" Type="http://schemas.openxmlformats.org/officeDocument/2006/relationships/hyperlink" Target="https://www.schulich.uwo.ca/geriatrics/people/bio/MD_bio.html" TargetMode="External"/><Relationship Id="rId56" Type="http://schemas.openxmlformats.org/officeDocument/2006/relationships/hyperlink" Target="https://www.uwo.ca/fhs/shs/about/faculty/johnson_a.html" TargetMode="External"/><Relationship Id="rId77" Type="http://schemas.openxmlformats.org/officeDocument/2006/relationships/hyperlink" Target="https://www.uwo.ca/africainstitute/faculty/faculty_bio_pages/dr_carole_orchard_.html" TargetMode="External"/><Relationship Id="rId100" Type="http://schemas.openxmlformats.org/officeDocument/2006/relationships/hyperlink" Target="https://www.schulich.uwo.ca/pathol/people/bios/faculty/poon_art.html" TargetMode="External"/><Relationship Id="rId105" Type="http://schemas.openxmlformats.org/officeDocument/2006/relationships/hyperlink" Target="mailto:jdiedric@uwo.ca" TargetMode="External"/><Relationship Id="rId8" Type="http://schemas.openxmlformats.org/officeDocument/2006/relationships/hyperlink" Target="https://www.schulich.uwo.ca/medimaging/people/bios/faculty/justin_amann.html" TargetMode="External"/><Relationship Id="rId51" Type="http://schemas.openxmlformats.org/officeDocument/2006/relationships/hyperlink" Target="https://www.schulich.uwo.ca/familymedicine/research/csfm/people/bios/herbert_carol.html" TargetMode="External"/><Relationship Id="rId72" Type="http://schemas.openxmlformats.org/officeDocument/2006/relationships/hyperlink" Target="https://geography.uwo.ca/people/faculty/moser_katrina.html" TargetMode="External"/><Relationship Id="rId93" Type="http://schemas.openxmlformats.org/officeDocument/2006/relationships/hyperlink" Target="https://www.schulich.uwo.ca/cns/people/bios_neurologists/bio-venance.html" TargetMode="External"/><Relationship Id="rId98" Type="http://schemas.openxmlformats.org/officeDocument/2006/relationships/hyperlink" Target="https://sociology.uwo.ca/people/profiles/Zajacova.html" TargetMode="External"/><Relationship Id="rId3" Type="http://schemas.openxmlformats.org/officeDocument/2006/relationships/hyperlink" Target="https://www.schulich.uwo.ca/cardiology/people/bio/gula_lorne.html" TargetMode="External"/><Relationship Id="rId25" Type="http://schemas.openxmlformats.org/officeDocument/2006/relationships/hyperlink" Target="https://www.schulich.uwo.ca/paediatricsurgery/people/bio/Carey,%20Timothy.html" TargetMode="External"/><Relationship Id="rId46" Type="http://schemas.openxmlformats.org/officeDocument/2006/relationships/hyperlink" Target="https://boneandjoint.uwo.ca/about_us/people/researcher_bios/giffin.html" TargetMode="External"/><Relationship Id="rId67" Type="http://schemas.openxmlformats.org/officeDocument/2006/relationships/hyperlink" Target="https://www.schulich.uwo.ca/ophthalmology/people/bios/rookaya_mather.html" TargetMode="External"/><Relationship Id="rId20" Type="http://schemas.openxmlformats.org/officeDocument/2006/relationships/hyperlink" Target="https://www.schulich.uwo.ca/biochem/people/bios/Brandl.html" TargetMode="External"/><Relationship Id="rId41" Type="http://schemas.openxmlformats.org/officeDocument/2006/relationships/hyperlink" Target="https://scholar.google.ca/citations?user=bAamub8AAAAJ&amp;hl=en" TargetMode="External"/><Relationship Id="rId62" Type="http://schemas.openxmlformats.org/officeDocument/2006/relationships/hyperlink" Target="https://dan.uwo.ca/people/faculty/wonkyong_beth_lee.html" TargetMode="External"/><Relationship Id="rId83" Type="http://schemas.openxmlformats.org/officeDocument/2006/relationships/hyperlink" Target="https://www.eng.uwo.ca/chemical/people/adjunct_research_professors.html" TargetMode="External"/><Relationship Id="rId88" Type="http://schemas.openxmlformats.org/officeDocument/2006/relationships/hyperlink" Target="https://www.schulich.uwo.ca/epibio/people/core_faculty/dr_mark_speechley.html" TargetMode="External"/><Relationship Id="rId111" Type="http://schemas.openxmlformats.org/officeDocument/2006/relationships/hyperlink" Target="mailto:epeeters@uwo.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0"/>
  <sheetViews>
    <sheetView tabSelected="1" zoomScale="83" zoomScaleNormal="83" zoomScalePageLayoutView="83" workbookViewId="0">
      <selection activeCell="H14" sqref="H14"/>
    </sheetView>
  </sheetViews>
  <sheetFormatPr baseColWidth="10" defaultColWidth="11" defaultRowHeight="16"/>
  <cols>
    <col min="1" max="1" width="21.1640625" customWidth="1"/>
    <col min="2" max="2" width="18.1640625" customWidth="1"/>
    <col min="3" max="3" width="7.6640625" customWidth="1"/>
    <col min="4" max="4" width="19.5" customWidth="1"/>
    <col min="5" max="5" width="19.1640625" customWidth="1"/>
    <col min="6" max="6" width="44.1640625" customWidth="1"/>
  </cols>
  <sheetData>
    <row r="1" spans="1:7">
      <c r="A1" t="s">
        <v>0</v>
      </c>
      <c r="B1" t="s">
        <v>221</v>
      </c>
      <c r="C1" t="s">
        <v>222</v>
      </c>
      <c r="D1" t="s">
        <v>220</v>
      </c>
      <c r="E1" t="s">
        <v>1</v>
      </c>
      <c r="F1" t="s">
        <v>2</v>
      </c>
    </row>
    <row r="2" spans="1:7">
      <c r="A2" s="1" t="s">
        <v>47</v>
      </c>
      <c r="B2" s="1" t="s">
        <v>441</v>
      </c>
      <c r="C2" s="1" t="s">
        <v>230</v>
      </c>
      <c r="D2" t="s">
        <v>134</v>
      </c>
      <c r="E2" t="s">
        <v>150</v>
      </c>
      <c r="F2" t="s">
        <v>67</v>
      </c>
    </row>
    <row r="3" spans="1:7">
      <c r="A3" s="1" t="s">
        <v>124</v>
      </c>
      <c r="B3" s="1" t="s">
        <v>368</v>
      </c>
      <c r="C3" s="1" t="s">
        <v>231</v>
      </c>
      <c r="D3" t="s">
        <v>134</v>
      </c>
      <c r="E3" t="s">
        <v>151</v>
      </c>
      <c r="F3" t="s">
        <v>129</v>
      </c>
    </row>
    <row r="4" spans="1:7" s="14" customFormat="1">
      <c r="A4" s="13" t="s">
        <v>50</v>
      </c>
      <c r="B4" s="13" t="s">
        <v>442</v>
      </c>
      <c r="C4" s="13" t="s">
        <v>232</v>
      </c>
      <c r="D4" s="14" t="s">
        <v>333</v>
      </c>
      <c r="F4" s="14" t="s">
        <v>67</v>
      </c>
    </row>
    <row r="5" spans="1:7">
      <c r="A5" s="1" t="s">
        <v>72</v>
      </c>
      <c r="B5" s="1" t="s">
        <v>369</v>
      </c>
      <c r="C5" s="1" t="s">
        <v>233</v>
      </c>
      <c r="D5" t="s">
        <v>15</v>
      </c>
      <c r="E5" t="s">
        <v>152</v>
      </c>
      <c r="F5" t="s">
        <v>77</v>
      </c>
    </row>
    <row r="6" spans="1:7">
      <c r="A6" s="1" t="s">
        <v>17</v>
      </c>
      <c r="B6" s="1" t="s">
        <v>367</v>
      </c>
      <c r="C6" s="1" t="s">
        <v>228</v>
      </c>
      <c r="D6" t="s">
        <v>134</v>
      </c>
      <c r="E6" t="s">
        <v>370</v>
      </c>
      <c r="F6" t="s">
        <v>129</v>
      </c>
    </row>
    <row r="7" spans="1:7">
      <c r="A7" s="1" t="s">
        <v>30</v>
      </c>
      <c r="B7" s="1" t="s">
        <v>371</v>
      </c>
      <c r="C7" s="1" t="s">
        <v>234</v>
      </c>
      <c r="D7" t="s">
        <v>4</v>
      </c>
      <c r="E7" t="s">
        <v>153</v>
      </c>
      <c r="F7" t="s">
        <v>34</v>
      </c>
    </row>
    <row r="8" spans="1:7">
      <c r="A8" s="1" t="s">
        <v>121</v>
      </c>
      <c r="B8" s="1" t="s">
        <v>443</v>
      </c>
      <c r="C8" s="1" t="s">
        <v>235</v>
      </c>
      <c r="D8" t="s">
        <v>132</v>
      </c>
      <c r="E8" t="s">
        <v>154</v>
      </c>
      <c r="F8" t="s">
        <v>129</v>
      </c>
    </row>
    <row r="9" spans="1:7">
      <c r="A9" s="1" t="s">
        <v>113</v>
      </c>
      <c r="B9" s="1" t="s">
        <v>372</v>
      </c>
      <c r="C9" s="1" t="s">
        <v>236</v>
      </c>
      <c r="D9" t="s">
        <v>328</v>
      </c>
      <c r="E9" t="s">
        <v>155</v>
      </c>
      <c r="F9" t="s">
        <v>129</v>
      </c>
    </row>
    <row r="10" spans="1:7">
      <c r="A10" s="1" t="s">
        <v>10</v>
      </c>
      <c r="B10" s="1" t="s">
        <v>325</v>
      </c>
      <c r="C10" s="1" t="s">
        <v>223</v>
      </c>
      <c r="D10" t="s">
        <v>21</v>
      </c>
      <c r="E10" t="s">
        <v>22</v>
      </c>
      <c r="F10" t="s">
        <v>129</v>
      </c>
    </row>
    <row r="11" spans="1:7" s="7" customFormat="1">
      <c r="A11" s="7" t="s">
        <v>504</v>
      </c>
      <c r="B11" s="6" t="s">
        <v>505</v>
      </c>
      <c r="C11" s="7" t="s">
        <v>506</v>
      </c>
      <c r="D11" s="7" t="s">
        <v>507</v>
      </c>
      <c r="E11" s="7" t="s">
        <v>508</v>
      </c>
      <c r="F11" s="7" t="s">
        <v>510</v>
      </c>
      <c r="G11" s="7" t="s">
        <v>509</v>
      </c>
    </row>
    <row r="12" spans="1:7">
      <c r="A12" s="1" t="s">
        <v>83</v>
      </c>
      <c r="B12" s="1" t="s">
        <v>373</v>
      </c>
      <c r="C12" s="1" t="s">
        <v>237</v>
      </c>
      <c r="D12" t="s">
        <v>326</v>
      </c>
      <c r="E12" t="s">
        <v>156</v>
      </c>
      <c r="F12" t="s">
        <v>129</v>
      </c>
    </row>
    <row r="13" spans="1:7">
      <c r="A13" s="1" t="s">
        <v>126</v>
      </c>
      <c r="B13" s="1" t="s">
        <v>374</v>
      </c>
      <c r="C13" s="1" t="s">
        <v>238</v>
      </c>
      <c r="D13" t="s">
        <v>133</v>
      </c>
      <c r="E13" t="s">
        <v>157</v>
      </c>
      <c r="F13" t="s">
        <v>129</v>
      </c>
    </row>
    <row r="14" spans="1:7">
      <c r="A14" s="1" t="s">
        <v>117</v>
      </c>
      <c r="B14" s="1" t="s">
        <v>375</v>
      </c>
      <c r="C14" s="1" t="s">
        <v>239</v>
      </c>
      <c r="D14" t="s">
        <v>334</v>
      </c>
      <c r="E14" t="s">
        <v>158</v>
      </c>
      <c r="F14" t="s">
        <v>129</v>
      </c>
    </row>
    <row r="15" spans="1:7">
      <c r="A15" s="1" t="s">
        <v>52</v>
      </c>
      <c r="B15" s="1" t="s">
        <v>376</v>
      </c>
      <c r="C15" s="1" t="s">
        <v>240</v>
      </c>
      <c r="D15" t="s">
        <v>23</v>
      </c>
      <c r="E15" t="s">
        <v>159</v>
      </c>
      <c r="F15" t="s">
        <v>67</v>
      </c>
    </row>
    <row r="16" spans="1:7" s="7" customFormat="1">
      <c r="A16" s="6" t="s">
        <v>56</v>
      </c>
      <c r="B16" s="6" t="s">
        <v>444</v>
      </c>
      <c r="C16" s="6" t="s">
        <v>241</v>
      </c>
      <c r="D16" s="7" t="s">
        <v>134</v>
      </c>
      <c r="E16" s="7" t="s">
        <v>377</v>
      </c>
      <c r="F16" s="7" t="s">
        <v>67</v>
      </c>
    </row>
    <row r="17" spans="1:7">
      <c r="A17" s="1" t="s">
        <v>115</v>
      </c>
      <c r="B17" s="1" t="s">
        <v>445</v>
      </c>
      <c r="C17" s="1" t="s">
        <v>242</v>
      </c>
      <c r="D17" t="s">
        <v>134</v>
      </c>
      <c r="E17" t="s">
        <v>160</v>
      </c>
      <c r="F17" t="s">
        <v>129</v>
      </c>
    </row>
    <row r="18" spans="1:7">
      <c r="A18" s="1" t="s">
        <v>81</v>
      </c>
      <c r="B18" s="1" t="s">
        <v>378</v>
      </c>
      <c r="C18" s="1" t="s">
        <v>243</v>
      </c>
      <c r="D18" t="s">
        <v>134</v>
      </c>
      <c r="E18" t="s">
        <v>161</v>
      </c>
      <c r="F18" t="s">
        <v>129</v>
      </c>
    </row>
    <row r="19" spans="1:7">
      <c r="A19" s="1" t="s">
        <v>116</v>
      </c>
      <c r="B19" s="1" t="s">
        <v>446</v>
      </c>
      <c r="C19" s="1" t="s">
        <v>244</v>
      </c>
      <c r="D19" t="s">
        <v>134</v>
      </c>
      <c r="E19" s="3" t="s">
        <v>382</v>
      </c>
      <c r="F19" t="s">
        <v>129</v>
      </c>
    </row>
    <row r="20" spans="1:7">
      <c r="A20" s="1" t="s">
        <v>62</v>
      </c>
      <c r="B20" s="1" t="s">
        <v>379</v>
      </c>
      <c r="C20" s="1" t="s">
        <v>245</v>
      </c>
      <c r="D20" t="s">
        <v>5</v>
      </c>
      <c r="E20" t="s">
        <v>162</v>
      </c>
      <c r="F20" t="s">
        <v>67</v>
      </c>
    </row>
    <row r="21" spans="1:7">
      <c r="A21" s="1" t="s">
        <v>44</v>
      </c>
      <c r="B21" s="1" t="s">
        <v>380</v>
      </c>
      <c r="C21" s="1" t="s">
        <v>246</v>
      </c>
      <c r="D21" t="s">
        <v>335</v>
      </c>
      <c r="E21" t="s">
        <v>381</v>
      </c>
      <c r="F21" t="s">
        <v>130</v>
      </c>
    </row>
    <row r="22" spans="1:7">
      <c r="A22" s="1" t="s">
        <v>125</v>
      </c>
      <c r="B22" s="1" t="s">
        <v>447</v>
      </c>
      <c r="C22" s="1" t="s">
        <v>247</v>
      </c>
      <c r="D22" t="s">
        <v>336</v>
      </c>
      <c r="E22" t="s">
        <v>163</v>
      </c>
      <c r="F22" t="s">
        <v>129</v>
      </c>
    </row>
    <row r="23" spans="1:7" s="7" customFormat="1">
      <c r="A23" s="7" t="s">
        <v>517</v>
      </c>
      <c r="B23" s="6" t="s">
        <v>518</v>
      </c>
      <c r="C23" s="6" t="s">
        <v>519</v>
      </c>
      <c r="D23" s="7" t="s">
        <v>500</v>
      </c>
      <c r="E23" s="7" t="s">
        <v>520</v>
      </c>
      <c r="F23" s="15" t="s">
        <v>522</v>
      </c>
      <c r="G23" s="7" t="s">
        <v>521</v>
      </c>
    </row>
    <row r="24" spans="1:7">
      <c r="A24" s="1" t="s">
        <v>98</v>
      </c>
      <c r="B24" s="1" t="s">
        <v>448</v>
      </c>
      <c r="C24" s="1" t="s">
        <v>248</v>
      </c>
      <c r="D24" t="s">
        <v>337</v>
      </c>
      <c r="E24" t="s">
        <v>164</v>
      </c>
      <c r="F24" t="s">
        <v>129</v>
      </c>
    </row>
    <row r="25" spans="1:7">
      <c r="A25" s="1" t="s">
        <v>71</v>
      </c>
      <c r="B25" s="1" t="s">
        <v>383</v>
      </c>
      <c r="C25" s="1" t="s">
        <v>249</v>
      </c>
      <c r="D25" t="s">
        <v>3</v>
      </c>
      <c r="E25" t="s">
        <v>384</v>
      </c>
      <c r="F25" t="s">
        <v>77</v>
      </c>
    </row>
    <row r="26" spans="1:7">
      <c r="A26" s="1" t="s">
        <v>112</v>
      </c>
      <c r="B26" s="1" t="s">
        <v>449</v>
      </c>
      <c r="C26" s="1" t="s">
        <v>250</v>
      </c>
      <c r="D26" t="s">
        <v>338</v>
      </c>
      <c r="E26" t="s">
        <v>165</v>
      </c>
      <c r="F26" t="s">
        <v>129</v>
      </c>
    </row>
    <row r="27" spans="1:7">
      <c r="A27" s="1" t="s">
        <v>107</v>
      </c>
      <c r="B27" s="1" t="s">
        <v>385</v>
      </c>
      <c r="C27" s="1" t="s">
        <v>251</v>
      </c>
      <c r="D27" t="s">
        <v>339</v>
      </c>
      <c r="E27" t="s">
        <v>386</v>
      </c>
      <c r="F27" t="s">
        <v>129</v>
      </c>
    </row>
    <row r="28" spans="1:7">
      <c r="A28" s="1" t="s">
        <v>37</v>
      </c>
      <c r="B28" s="1" t="s">
        <v>450</v>
      </c>
      <c r="C28" s="1" t="s">
        <v>252</v>
      </c>
      <c r="D28" t="s">
        <v>135</v>
      </c>
      <c r="E28" t="s">
        <v>166</v>
      </c>
      <c r="F28" t="s">
        <v>41</v>
      </c>
    </row>
    <row r="29" spans="1:7">
      <c r="A29" s="1" t="s">
        <v>70</v>
      </c>
      <c r="B29" s="1" t="s">
        <v>387</v>
      </c>
      <c r="C29" s="1" t="s">
        <v>253</v>
      </c>
      <c r="D29" t="s">
        <v>136</v>
      </c>
      <c r="E29" t="s">
        <v>167</v>
      </c>
      <c r="F29" t="s">
        <v>77</v>
      </c>
    </row>
    <row r="30" spans="1:7">
      <c r="A30" s="1" t="s">
        <v>59</v>
      </c>
      <c r="B30" s="1" t="s">
        <v>451</v>
      </c>
      <c r="C30" s="1" t="s">
        <v>254</v>
      </c>
      <c r="D30" t="s">
        <v>13</v>
      </c>
      <c r="E30" t="s">
        <v>168</v>
      </c>
      <c r="F30" t="s">
        <v>67</v>
      </c>
    </row>
    <row r="31" spans="1:7">
      <c r="A31" s="1" t="s">
        <v>40</v>
      </c>
      <c r="B31" s="1" t="s">
        <v>388</v>
      </c>
      <c r="C31" s="1" t="s">
        <v>255</v>
      </c>
      <c r="D31" t="s">
        <v>16</v>
      </c>
      <c r="E31" t="s">
        <v>169</v>
      </c>
      <c r="F31" t="s">
        <v>41</v>
      </c>
    </row>
    <row r="32" spans="1:7">
      <c r="A32" s="1" t="s">
        <v>89</v>
      </c>
      <c r="B32" s="1" t="s">
        <v>452</v>
      </c>
      <c r="C32" s="1" t="s">
        <v>256</v>
      </c>
      <c r="D32" t="s">
        <v>341</v>
      </c>
      <c r="E32" t="s">
        <v>170</v>
      </c>
      <c r="F32" t="s">
        <v>129</v>
      </c>
    </row>
    <row r="33" spans="1:7">
      <c r="A33" s="1" t="s">
        <v>108</v>
      </c>
      <c r="B33" s="1" t="s">
        <v>453</v>
      </c>
      <c r="C33" s="1" t="s">
        <v>257</v>
      </c>
      <c r="D33" t="s">
        <v>342</v>
      </c>
      <c r="E33" t="s">
        <v>171</v>
      </c>
      <c r="F33" t="s">
        <v>129</v>
      </c>
    </row>
    <row r="34" spans="1:7" s="7" customFormat="1">
      <c r="A34" s="6" t="s">
        <v>42</v>
      </c>
      <c r="B34" s="6" t="s">
        <v>389</v>
      </c>
      <c r="C34" s="6" t="s">
        <v>258</v>
      </c>
      <c r="D34" s="7" t="s">
        <v>25</v>
      </c>
      <c r="E34" s="8" t="s">
        <v>390</v>
      </c>
      <c r="F34" s="7" t="s">
        <v>130</v>
      </c>
    </row>
    <row r="35" spans="1:7">
      <c r="A35" s="1" t="s">
        <v>123</v>
      </c>
      <c r="B35" s="1" t="s">
        <v>454</v>
      </c>
      <c r="C35" s="1" t="s">
        <v>259</v>
      </c>
      <c r="D35" t="s">
        <v>343</v>
      </c>
      <c r="E35" t="s">
        <v>391</v>
      </c>
      <c r="F35" t="s">
        <v>131</v>
      </c>
    </row>
    <row r="36" spans="1:7">
      <c r="A36" s="1" t="s">
        <v>105</v>
      </c>
      <c r="B36" s="1" t="s">
        <v>392</v>
      </c>
      <c r="C36" s="1" t="s">
        <v>260</v>
      </c>
      <c r="D36" t="s">
        <v>340</v>
      </c>
      <c r="E36" t="s">
        <v>172</v>
      </c>
      <c r="F36" t="s">
        <v>129</v>
      </c>
    </row>
    <row r="37" spans="1:7">
      <c r="A37" s="1" t="s">
        <v>65</v>
      </c>
      <c r="B37" s="1" t="s">
        <v>455</v>
      </c>
      <c r="C37" s="1" t="s">
        <v>261</v>
      </c>
      <c r="D37" t="s">
        <v>344</v>
      </c>
      <c r="E37" t="s">
        <v>173</v>
      </c>
      <c r="F37" t="s">
        <v>67</v>
      </c>
    </row>
    <row r="38" spans="1:7">
      <c r="A38" s="1" t="s">
        <v>61</v>
      </c>
      <c r="B38" s="1" t="s">
        <v>456</v>
      </c>
      <c r="C38" s="1" t="s">
        <v>262</v>
      </c>
      <c r="D38" t="s">
        <v>137</v>
      </c>
      <c r="E38" t="s">
        <v>174</v>
      </c>
      <c r="F38" t="s">
        <v>67</v>
      </c>
    </row>
    <row r="39" spans="1:7">
      <c r="A39" s="1" t="s">
        <v>31</v>
      </c>
      <c r="B39" s="1" t="s">
        <v>393</v>
      </c>
      <c r="C39" s="1" t="s">
        <v>263</v>
      </c>
      <c r="D39" t="s">
        <v>18</v>
      </c>
      <c r="E39" t="s">
        <v>175</v>
      </c>
      <c r="F39" t="s">
        <v>34</v>
      </c>
    </row>
    <row r="40" spans="1:7">
      <c r="A40" s="1" t="s">
        <v>38</v>
      </c>
      <c r="B40" s="1" t="s">
        <v>457</v>
      </c>
      <c r="C40" s="1" t="s">
        <v>264</v>
      </c>
      <c r="D40" t="s">
        <v>345</v>
      </c>
      <c r="E40" t="s">
        <v>176</v>
      </c>
      <c r="F40" t="s">
        <v>41</v>
      </c>
    </row>
    <row r="41" spans="1:7">
      <c r="A41" s="1" t="s">
        <v>122</v>
      </c>
      <c r="B41" s="1" t="s">
        <v>394</v>
      </c>
      <c r="C41" s="1" t="s">
        <v>265</v>
      </c>
      <c r="D41" t="s">
        <v>340</v>
      </c>
      <c r="E41" t="s">
        <v>177</v>
      </c>
      <c r="F41" t="s">
        <v>129</v>
      </c>
    </row>
    <row r="42" spans="1:7" s="7" customFormat="1">
      <c r="A42" s="6" t="s">
        <v>96</v>
      </c>
      <c r="B42" s="6" t="s">
        <v>458</v>
      </c>
      <c r="C42" s="6" t="s">
        <v>266</v>
      </c>
      <c r="D42" s="7" t="s">
        <v>5</v>
      </c>
      <c r="E42" s="7" t="s">
        <v>395</v>
      </c>
      <c r="F42" s="7" t="s">
        <v>129</v>
      </c>
    </row>
    <row r="43" spans="1:7">
      <c r="A43" s="1" t="s">
        <v>43</v>
      </c>
      <c r="B43" s="1" t="s">
        <v>396</v>
      </c>
      <c r="C43" s="1" t="s">
        <v>267</v>
      </c>
      <c r="D43" t="s">
        <v>341</v>
      </c>
      <c r="E43" t="s">
        <v>178</v>
      </c>
      <c r="F43" t="s">
        <v>67</v>
      </c>
    </row>
    <row r="44" spans="1:7">
      <c r="A44" s="1" t="s">
        <v>95</v>
      </c>
      <c r="B44" s="1" t="s">
        <v>459</v>
      </c>
      <c r="C44" s="1" t="s">
        <v>268</v>
      </c>
      <c r="D44" t="s">
        <v>347</v>
      </c>
      <c r="E44" t="s">
        <v>179</v>
      </c>
      <c r="F44" t="s">
        <v>129</v>
      </c>
    </row>
    <row r="45" spans="1:7">
      <c r="A45" s="1" t="s">
        <v>90</v>
      </c>
      <c r="B45" s="1" t="s">
        <v>397</v>
      </c>
      <c r="C45" s="1" t="s">
        <v>269</v>
      </c>
      <c r="D45" t="s">
        <v>138</v>
      </c>
      <c r="E45" t="s">
        <v>180</v>
      </c>
      <c r="F45" t="s">
        <v>129</v>
      </c>
    </row>
    <row r="46" spans="1:7">
      <c r="A46" s="1" t="s">
        <v>69</v>
      </c>
      <c r="B46" s="1" t="s">
        <v>398</v>
      </c>
      <c r="C46" s="1" t="s">
        <v>270</v>
      </c>
      <c r="D46" t="s">
        <v>12</v>
      </c>
      <c r="E46" t="s">
        <v>181</v>
      </c>
      <c r="F46" t="s">
        <v>77</v>
      </c>
    </row>
    <row r="47" spans="1:7" s="7" customFormat="1">
      <c r="A47" s="7" t="s">
        <v>491</v>
      </c>
      <c r="B47" s="7" t="s">
        <v>492</v>
      </c>
      <c r="C47" s="7" t="s">
        <v>493</v>
      </c>
      <c r="D47" s="7" t="s">
        <v>494</v>
      </c>
      <c r="E47" s="16" t="s">
        <v>495</v>
      </c>
      <c r="F47" s="7" t="s">
        <v>496</v>
      </c>
    </row>
    <row r="48" spans="1:7" s="7" customFormat="1">
      <c r="A48" s="7" t="s">
        <v>511</v>
      </c>
      <c r="B48" s="6" t="s">
        <v>512</v>
      </c>
      <c r="C48" s="6" t="s">
        <v>513</v>
      </c>
      <c r="D48" s="7" t="s">
        <v>514</v>
      </c>
      <c r="E48" s="7" t="s">
        <v>515</v>
      </c>
      <c r="F48" s="15" t="s">
        <v>516</v>
      </c>
      <c r="G48" s="7" t="s">
        <v>502</v>
      </c>
    </row>
    <row r="49" spans="1:6">
      <c r="A49" s="1" t="s">
        <v>85</v>
      </c>
      <c r="B49" s="1" t="s">
        <v>399</v>
      </c>
      <c r="C49" s="1" t="s">
        <v>271</v>
      </c>
      <c r="D49" t="s">
        <v>344</v>
      </c>
      <c r="E49" t="s">
        <v>182</v>
      </c>
      <c r="F49" t="s">
        <v>129</v>
      </c>
    </row>
    <row r="50" spans="1:6" s="7" customFormat="1">
      <c r="A50" s="7" t="s">
        <v>485</v>
      </c>
      <c r="B50" s="7" t="s">
        <v>486</v>
      </c>
      <c r="C50" s="7" t="s">
        <v>487</v>
      </c>
      <c r="D50" s="7" t="s">
        <v>488</v>
      </c>
      <c r="E50" s="17" t="s">
        <v>489</v>
      </c>
      <c r="F50" s="7" t="s">
        <v>490</v>
      </c>
    </row>
    <row r="51" spans="1:6">
      <c r="A51" s="1" t="s">
        <v>118</v>
      </c>
      <c r="B51" s="1" t="s">
        <v>400</v>
      </c>
      <c r="C51" s="1" t="s">
        <v>272</v>
      </c>
      <c r="D51" t="s">
        <v>340</v>
      </c>
      <c r="E51" t="s">
        <v>401</v>
      </c>
      <c r="F51" t="s">
        <v>129</v>
      </c>
    </row>
    <row r="52" spans="1:6">
      <c r="A52" s="1" t="s">
        <v>9</v>
      </c>
      <c r="B52" s="1" t="s">
        <v>329</v>
      </c>
      <c r="C52" s="1" t="s">
        <v>224</v>
      </c>
      <c r="D52" t="s">
        <v>348</v>
      </c>
      <c r="E52" t="s">
        <v>24</v>
      </c>
      <c r="F52" t="s">
        <v>129</v>
      </c>
    </row>
    <row r="53" spans="1:6" s="7" customFormat="1">
      <c r="A53" s="6" t="s">
        <v>104</v>
      </c>
      <c r="B53" s="6" t="s">
        <v>483</v>
      </c>
      <c r="C53" s="6" t="s">
        <v>273</v>
      </c>
      <c r="D53" s="7" t="s">
        <v>327</v>
      </c>
      <c r="F53" s="7" t="s">
        <v>129</v>
      </c>
    </row>
    <row r="54" spans="1:6">
      <c r="A54" s="1" t="s">
        <v>57</v>
      </c>
      <c r="B54" s="1" t="s">
        <v>402</v>
      </c>
      <c r="C54" s="1" t="s">
        <v>274</v>
      </c>
      <c r="D54" t="s">
        <v>350</v>
      </c>
      <c r="E54" t="s">
        <v>183</v>
      </c>
      <c r="F54" t="s">
        <v>130</v>
      </c>
    </row>
    <row r="55" spans="1:6">
      <c r="A55" s="1" t="s">
        <v>86</v>
      </c>
      <c r="B55" s="1" t="s">
        <v>460</v>
      </c>
      <c r="C55" s="1" t="s">
        <v>275</v>
      </c>
      <c r="D55" t="s">
        <v>345</v>
      </c>
      <c r="E55" t="s">
        <v>403</v>
      </c>
      <c r="F55" t="s">
        <v>129</v>
      </c>
    </row>
    <row r="56" spans="1:6">
      <c r="A56" s="1" t="s">
        <v>80</v>
      </c>
      <c r="B56" s="1" t="s">
        <v>404</v>
      </c>
      <c r="C56" s="1" t="s">
        <v>276</v>
      </c>
      <c r="D56" t="s">
        <v>351</v>
      </c>
      <c r="E56" t="s">
        <v>184</v>
      </c>
      <c r="F56" t="s">
        <v>129</v>
      </c>
    </row>
    <row r="57" spans="1:6">
      <c r="A57" s="1" t="s">
        <v>120</v>
      </c>
      <c r="B57" s="1" t="s">
        <v>461</v>
      </c>
      <c r="C57" s="1" t="s">
        <v>277</v>
      </c>
      <c r="D57" t="s">
        <v>139</v>
      </c>
      <c r="E57" t="s">
        <v>185</v>
      </c>
      <c r="F57" t="s">
        <v>129</v>
      </c>
    </row>
    <row r="58" spans="1:6">
      <c r="A58" s="1" t="s">
        <v>87</v>
      </c>
      <c r="B58" s="1" t="s">
        <v>405</v>
      </c>
      <c r="C58" s="1" t="s">
        <v>278</v>
      </c>
      <c r="D58" t="s">
        <v>133</v>
      </c>
      <c r="E58" t="s">
        <v>406</v>
      </c>
      <c r="F58" t="s">
        <v>129</v>
      </c>
    </row>
    <row r="59" spans="1:6">
      <c r="A59" s="1" t="s">
        <v>103</v>
      </c>
      <c r="B59" s="1" t="s">
        <v>462</v>
      </c>
      <c r="C59" s="1" t="s">
        <v>279</v>
      </c>
      <c r="D59" t="s">
        <v>348</v>
      </c>
      <c r="E59" t="s">
        <v>407</v>
      </c>
      <c r="F59" t="s">
        <v>129</v>
      </c>
    </row>
    <row r="60" spans="1:6">
      <c r="A60" s="1" t="s">
        <v>74</v>
      </c>
      <c r="B60" t="s">
        <v>408</v>
      </c>
      <c r="C60" s="1" t="s">
        <v>280</v>
      </c>
      <c r="D60" t="s">
        <v>14</v>
      </c>
      <c r="E60" t="s">
        <v>186</v>
      </c>
      <c r="F60" t="s">
        <v>77</v>
      </c>
    </row>
    <row r="61" spans="1:6" ht="68">
      <c r="A61" s="1" t="s">
        <v>63</v>
      </c>
      <c r="B61" s="1" t="s">
        <v>409</v>
      </c>
      <c r="C61" s="1" t="s">
        <v>281</v>
      </c>
      <c r="D61" t="s">
        <v>140</v>
      </c>
      <c r="E61" s="4" t="s">
        <v>410</v>
      </c>
      <c r="F61" t="s">
        <v>130</v>
      </c>
    </row>
    <row r="62" spans="1:6">
      <c r="A62" s="1" t="s">
        <v>35</v>
      </c>
      <c r="B62" s="1" t="s">
        <v>411</v>
      </c>
      <c r="C62" s="1" t="s">
        <v>282</v>
      </c>
      <c r="D62" t="s">
        <v>3</v>
      </c>
      <c r="E62" t="s">
        <v>412</v>
      </c>
      <c r="F62" t="s">
        <v>41</v>
      </c>
    </row>
    <row r="63" spans="1:6">
      <c r="A63" s="1" t="s">
        <v>93</v>
      </c>
      <c r="B63" s="1" t="s">
        <v>413</v>
      </c>
      <c r="C63" s="1" t="s">
        <v>283</v>
      </c>
      <c r="D63" t="s">
        <v>352</v>
      </c>
      <c r="E63" t="s">
        <v>187</v>
      </c>
      <c r="F63" t="s">
        <v>129</v>
      </c>
    </row>
    <row r="64" spans="1:6">
      <c r="A64" s="1" t="s">
        <v>36</v>
      </c>
      <c r="B64" s="1" t="s">
        <v>463</v>
      </c>
      <c r="C64" s="1" t="s">
        <v>284</v>
      </c>
      <c r="D64" t="s">
        <v>340</v>
      </c>
      <c r="E64" t="s">
        <v>188</v>
      </c>
      <c r="F64" t="s">
        <v>41</v>
      </c>
    </row>
    <row r="65" spans="1:6">
      <c r="A65" s="1" t="s">
        <v>79</v>
      </c>
      <c r="B65" s="1" t="s">
        <v>414</v>
      </c>
      <c r="C65" s="1" t="s">
        <v>285</v>
      </c>
      <c r="D65" t="s">
        <v>353</v>
      </c>
      <c r="E65" t="s">
        <v>189</v>
      </c>
      <c r="F65" t="s">
        <v>129</v>
      </c>
    </row>
    <row r="66" spans="1:6">
      <c r="A66" s="1" t="s">
        <v>39</v>
      </c>
      <c r="B66" t="s">
        <v>415</v>
      </c>
      <c r="C66" s="1" t="s">
        <v>286</v>
      </c>
      <c r="D66" t="s">
        <v>11</v>
      </c>
      <c r="E66" t="s">
        <v>190</v>
      </c>
      <c r="F66" t="s">
        <v>41</v>
      </c>
    </row>
    <row r="67" spans="1:6">
      <c r="A67" s="1" t="s">
        <v>99</v>
      </c>
      <c r="B67" s="1" t="s">
        <v>416</v>
      </c>
      <c r="C67" s="1" t="s">
        <v>287</v>
      </c>
      <c r="D67" t="s">
        <v>19</v>
      </c>
      <c r="E67" t="s">
        <v>191</v>
      </c>
      <c r="F67" t="s">
        <v>129</v>
      </c>
    </row>
    <row r="68" spans="1:6">
      <c r="A68" s="1" t="s">
        <v>82</v>
      </c>
      <c r="B68" s="1" t="s">
        <v>464</v>
      </c>
      <c r="C68" s="1" t="s">
        <v>288</v>
      </c>
      <c r="D68" t="s">
        <v>340</v>
      </c>
      <c r="E68" t="s">
        <v>192</v>
      </c>
      <c r="F68" t="s">
        <v>129</v>
      </c>
    </row>
    <row r="69" spans="1:6">
      <c r="A69" s="1" t="s">
        <v>46</v>
      </c>
      <c r="B69" s="1" t="s">
        <v>417</v>
      </c>
      <c r="C69" s="1" t="s">
        <v>289</v>
      </c>
      <c r="D69" t="s">
        <v>141</v>
      </c>
      <c r="E69" t="s">
        <v>193</v>
      </c>
      <c r="F69" t="s">
        <v>67</v>
      </c>
    </row>
    <row r="70" spans="1:6" ht="51">
      <c r="A70" s="1" t="s">
        <v>119</v>
      </c>
      <c r="B70" s="1" t="s">
        <v>465</v>
      </c>
      <c r="C70" s="1" t="s">
        <v>290</v>
      </c>
      <c r="D70" t="s">
        <v>346</v>
      </c>
      <c r="E70" s="4" t="s">
        <v>194</v>
      </c>
      <c r="F70" t="s">
        <v>129</v>
      </c>
    </row>
    <row r="71" spans="1:6">
      <c r="A71" s="1" t="s">
        <v>109</v>
      </c>
      <c r="B71" s="1" t="s">
        <v>466</v>
      </c>
      <c r="C71" s="1" t="s">
        <v>291</v>
      </c>
      <c r="D71" t="s">
        <v>340</v>
      </c>
      <c r="E71" t="s">
        <v>195</v>
      </c>
      <c r="F71" t="s">
        <v>129</v>
      </c>
    </row>
    <row r="72" spans="1:6">
      <c r="A72" s="1" t="s">
        <v>100</v>
      </c>
      <c r="B72" s="1" t="s">
        <v>467</v>
      </c>
      <c r="C72" s="1" t="s">
        <v>292</v>
      </c>
      <c r="D72" t="s">
        <v>354</v>
      </c>
      <c r="E72" t="s">
        <v>196</v>
      </c>
      <c r="F72" t="s">
        <v>129</v>
      </c>
    </row>
    <row r="73" spans="1:6">
      <c r="A73" s="1" t="s">
        <v>48</v>
      </c>
      <c r="B73" s="1" t="s">
        <v>468</v>
      </c>
      <c r="C73" s="1" t="s">
        <v>293</v>
      </c>
      <c r="D73" t="s">
        <v>134</v>
      </c>
      <c r="E73" t="s">
        <v>419</v>
      </c>
      <c r="F73" t="s">
        <v>130</v>
      </c>
    </row>
    <row r="74" spans="1:6">
      <c r="A74" s="1" t="s">
        <v>68</v>
      </c>
      <c r="B74" s="1" t="s">
        <v>469</v>
      </c>
      <c r="C74" s="1" t="s">
        <v>294</v>
      </c>
      <c r="D74" t="s">
        <v>355</v>
      </c>
      <c r="E74" t="s">
        <v>197</v>
      </c>
      <c r="F74" t="s">
        <v>77</v>
      </c>
    </row>
    <row r="75" spans="1:6">
      <c r="A75" s="1" t="s">
        <v>110</v>
      </c>
      <c r="B75" s="1" t="s">
        <v>418</v>
      </c>
      <c r="C75" s="1" t="s">
        <v>295</v>
      </c>
      <c r="D75" t="s">
        <v>356</v>
      </c>
      <c r="E75" t="s">
        <v>198</v>
      </c>
      <c r="F75" t="s">
        <v>129</v>
      </c>
    </row>
    <row r="76" spans="1:6">
      <c r="A76" s="1" t="s">
        <v>84</v>
      </c>
      <c r="B76" s="1" t="s">
        <v>420</v>
      </c>
      <c r="C76" s="1" t="s">
        <v>296</v>
      </c>
      <c r="D76" t="s">
        <v>142</v>
      </c>
      <c r="E76" t="s">
        <v>199</v>
      </c>
      <c r="F76" t="s">
        <v>129</v>
      </c>
    </row>
    <row r="77" spans="1:6" s="7" customFormat="1">
      <c r="A77" s="6" t="s">
        <v>143</v>
      </c>
      <c r="B77" s="6" t="s">
        <v>484</v>
      </c>
      <c r="C77" s="6" t="s">
        <v>297</v>
      </c>
      <c r="D77" s="7" t="s">
        <v>14</v>
      </c>
      <c r="F77" s="7" t="s">
        <v>77</v>
      </c>
    </row>
    <row r="78" spans="1:6">
      <c r="A78" s="1" t="s">
        <v>7</v>
      </c>
      <c r="B78" s="1" t="s">
        <v>330</v>
      </c>
      <c r="C78" s="1" t="s">
        <v>225</v>
      </c>
      <c r="D78" t="s">
        <v>358</v>
      </c>
      <c r="E78" t="s">
        <v>20</v>
      </c>
      <c r="F78" t="s">
        <v>129</v>
      </c>
    </row>
    <row r="79" spans="1:6">
      <c r="A79" s="5" t="s">
        <v>106</v>
      </c>
      <c r="B79" s="1" t="s">
        <v>470</v>
      </c>
      <c r="C79" s="1" t="s">
        <v>298</v>
      </c>
      <c r="D79" t="s">
        <v>357</v>
      </c>
      <c r="E79" t="s">
        <v>421</v>
      </c>
      <c r="F79" t="s">
        <v>129</v>
      </c>
    </row>
    <row r="80" spans="1:6">
      <c r="A80" s="1" t="s">
        <v>66</v>
      </c>
      <c r="B80" s="1" t="s">
        <v>471</v>
      </c>
      <c r="C80" s="1" t="s">
        <v>299</v>
      </c>
      <c r="D80" t="s">
        <v>144</v>
      </c>
      <c r="E80" t="s">
        <v>200</v>
      </c>
      <c r="F80" t="s">
        <v>67</v>
      </c>
    </row>
    <row r="81" spans="1:6">
      <c r="A81" s="1" t="s">
        <v>33</v>
      </c>
      <c r="B81" s="1" t="s">
        <v>422</v>
      </c>
      <c r="C81" s="1" t="s">
        <v>300</v>
      </c>
      <c r="D81" t="s">
        <v>340</v>
      </c>
      <c r="E81" t="s">
        <v>201</v>
      </c>
      <c r="F81" t="s">
        <v>34</v>
      </c>
    </row>
    <row r="82" spans="1:6">
      <c r="A82" s="1" t="s">
        <v>128</v>
      </c>
      <c r="B82" s="1" t="s">
        <v>423</v>
      </c>
      <c r="C82" s="1" t="s">
        <v>301</v>
      </c>
      <c r="D82" t="s">
        <v>359</v>
      </c>
      <c r="E82" t="s">
        <v>202</v>
      </c>
      <c r="F82" t="s">
        <v>129</v>
      </c>
    </row>
    <row r="83" spans="1:6">
      <c r="A83" s="1" t="s">
        <v>91</v>
      </c>
      <c r="B83" s="1" t="s">
        <v>424</v>
      </c>
      <c r="C83" s="1" t="s">
        <v>302</v>
      </c>
      <c r="D83" t="s">
        <v>133</v>
      </c>
      <c r="E83" t="s">
        <v>203</v>
      </c>
      <c r="F83" t="s">
        <v>129</v>
      </c>
    </row>
    <row r="84" spans="1:6" s="14" customFormat="1">
      <c r="A84" s="13" t="s">
        <v>76</v>
      </c>
      <c r="B84" s="13" t="s">
        <v>425</v>
      </c>
      <c r="C84" s="13" t="s">
        <v>303</v>
      </c>
      <c r="D84" s="14" t="s">
        <v>360</v>
      </c>
      <c r="F84" s="14" t="s">
        <v>77</v>
      </c>
    </row>
    <row r="85" spans="1:6" s="7" customFormat="1">
      <c r="A85" s="7" t="s">
        <v>497</v>
      </c>
      <c r="B85" s="6" t="s">
        <v>498</v>
      </c>
      <c r="C85" s="7" t="s">
        <v>499</v>
      </c>
      <c r="D85" s="7" t="s">
        <v>500</v>
      </c>
      <c r="E85" s="7" t="s">
        <v>501</v>
      </c>
      <c r="F85" s="7" t="s">
        <v>503</v>
      </c>
    </row>
    <row r="86" spans="1:6" s="7" customFormat="1">
      <c r="A86" s="6" t="s">
        <v>127</v>
      </c>
      <c r="B86" s="7" t="s">
        <v>426</v>
      </c>
      <c r="C86" s="6" t="s">
        <v>304</v>
      </c>
      <c r="D86" s="7" t="s">
        <v>361</v>
      </c>
      <c r="E86" s="7" t="s">
        <v>427</v>
      </c>
      <c r="F86" s="7" t="s">
        <v>129</v>
      </c>
    </row>
    <row r="87" spans="1:6" s="7" customFormat="1">
      <c r="A87" s="6" t="s">
        <v>114</v>
      </c>
      <c r="B87" s="6" t="s">
        <v>428</v>
      </c>
      <c r="C87" s="6" t="s">
        <v>305</v>
      </c>
      <c r="D87" s="7" t="s">
        <v>349</v>
      </c>
      <c r="E87" s="7" t="s">
        <v>204</v>
      </c>
      <c r="F87" s="7" t="s">
        <v>129</v>
      </c>
    </row>
    <row r="88" spans="1:6" s="7" customFormat="1">
      <c r="A88" s="6" t="s">
        <v>45</v>
      </c>
      <c r="B88" s="6" t="s">
        <v>429</v>
      </c>
      <c r="C88" s="6" t="s">
        <v>229</v>
      </c>
      <c r="D88" s="7" t="s">
        <v>362</v>
      </c>
      <c r="E88" s="7" t="s">
        <v>29</v>
      </c>
      <c r="F88" s="7" t="s">
        <v>130</v>
      </c>
    </row>
    <row r="89" spans="1:6">
      <c r="A89" s="1" t="s">
        <v>51</v>
      </c>
      <c r="B89" s="1" t="s">
        <v>430</v>
      </c>
      <c r="C89" s="1" t="s">
        <v>306</v>
      </c>
      <c r="D89" t="s">
        <v>344</v>
      </c>
      <c r="E89" t="s">
        <v>431</v>
      </c>
      <c r="F89" t="s">
        <v>67</v>
      </c>
    </row>
    <row r="90" spans="1:6">
      <c r="A90" s="1" t="s">
        <v>92</v>
      </c>
      <c r="B90" s="1" t="s">
        <v>472</v>
      </c>
      <c r="C90" s="1" t="s">
        <v>307</v>
      </c>
      <c r="D90" t="s">
        <v>340</v>
      </c>
      <c r="E90" s="9" t="s">
        <v>205</v>
      </c>
      <c r="F90" t="s">
        <v>129</v>
      </c>
    </row>
    <row r="91" spans="1:6" s="14" customFormat="1">
      <c r="A91" s="13" t="s">
        <v>64</v>
      </c>
      <c r="B91" s="13" t="s">
        <v>473</v>
      </c>
      <c r="C91" s="13" t="s">
        <v>308</v>
      </c>
      <c r="D91" s="14" t="s">
        <v>28</v>
      </c>
      <c r="F91" s="14" t="s">
        <v>67</v>
      </c>
    </row>
    <row r="92" spans="1:6">
      <c r="A92" s="1" t="s">
        <v>60</v>
      </c>
      <c r="B92" s="1" t="s">
        <v>474</v>
      </c>
      <c r="C92" s="1" t="s">
        <v>309</v>
      </c>
      <c r="D92" t="s">
        <v>363</v>
      </c>
      <c r="E92" t="s">
        <v>432</v>
      </c>
      <c r="F92" t="s">
        <v>67</v>
      </c>
    </row>
    <row r="93" spans="1:6">
      <c r="A93" s="1" t="s">
        <v>55</v>
      </c>
      <c r="B93" s="1" t="s">
        <v>475</v>
      </c>
      <c r="C93" s="1" t="s">
        <v>310</v>
      </c>
      <c r="D93" t="s">
        <v>364</v>
      </c>
      <c r="E93" s="10" t="s">
        <v>206</v>
      </c>
      <c r="F93" t="s">
        <v>67</v>
      </c>
    </row>
    <row r="94" spans="1:6">
      <c r="A94" s="1" t="s">
        <v>53</v>
      </c>
      <c r="B94" s="1" t="s">
        <v>433</v>
      </c>
      <c r="C94" s="1" t="s">
        <v>311</v>
      </c>
      <c r="D94" t="s">
        <v>11</v>
      </c>
      <c r="E94" s="11" t="s">
        <v>207</v>
      </c>
      <c r="F94" t="s">
        <v>67</v>
      </c>
    </row>
    <row r="95" spans="1:6">
      <c r="A95" s="1" t="s">
        <v>111</v>
      </c>
      <c r="B95" s="1" t="s">
        <v>434</v>
      </c>
      <c r="C95" s="1" t="s">
        <v>312</v>
      </c>
      <c r="D95" t="s">
        <v>348</v>
      </c>
      <c r="E95" t="s">
        <v>208</v>
      </c>
      <c r="F95" t="s">
        <v>129</v>
      </c>
    </row>
    <row r="96" spans="1:6">
      <c r="A96" s="1" t="s">
        <v>54</v>
      </c>
      <c r="B96" s="1" t="s">
        <v>435</v>
      </c>
      <c r="C96" s="1" t="s">
        <v>313</v>
      </c>
      <c r="D96" t="s">
        <v>145</v>
      </c>
      <c r="E96" t="s">
        <v>209</v>
      </c>
      <c r="F96" t="s">
        <v>67</v>
      </c>
    </row>
    <row r="97" spans="1:6">
      <c r="A97" s="1" t="s">
        <v>78</v>
      </c>
      <c r="B97" s="1" t="s">
        <v>476</v>
      </c>
      <c r="C97" s="1" t="s">
        <v>314</v>
      </c>
      <c r="D97" t="s">
        <v>365</v>
      </c>
      <c r="E97" t="s">
        <v>210</v>
      </c>
      <c r="F97" t="s">
        <v>129</v>
      </c>
    </row>
    <row r="98" spans="1:6" s="14" customFormat="1">
      <c r="A98" s="13" t="s">
        <v>75</v>
      </c>
      <c r="B98" s="14" t="s">
        <v>477</v>
      </c>
      <c r="C98" s="13" t="s">
        <v>315</v>
      </c>
      <c r="D98" s="14" t="s">
        <v>27</v>
      </c>
      <c r="F98" s="14" t="s">
        <v>77</v>
      </c>
    </row>
    <row r="99" spans="1:6">
      <c r="A99" s="1" t="s">
        <v>94</v>
      </c>
      <c r="B99" s="1" t="s">
        <v>436</v>
      </c>
      <c r="C99" s="1" t="s">
        <v>316</v>
      </c>
      <c r="D99" t="s">
        <v>146</v>
      </c>
      <c r="E99" t="s">
        <v>211</v>
      </c>
      <c r="F99" t="s">
        <v>129</v>
      </c>
    </row>
    <row r="100" spans="1:6">
      <c r="A100" s="1" t="s">
        <v>58</v>
      </c>
      <c r="B100" s="1" t="s">
        <v>478</v>
      </c>
      <c r="C100" s="1" t="s">
        <v>317</v>
      </c>
      <c r="D100" t="s">
        <v>3</v>
      </c>
      <c r="E100" t="s">
        <v>212</v>
      </c>
      <c r="F100" t="s">
        <v>67</v>
      </c>
    </row>
    <row r="101" spans="1:6">
      <c r="A101" s="1" t="s">
        <v>97</v>
      </c>
      <c r="B101" s="1" t="s">
        <v>479</v>
      </c>
      <c r="C101" s="1" t="s">
        <v>318</v>
      </c>
      <c r="D101" t="s">
        <v>147</v>
      </c>
      <c r="E101" t="s">
        <v>213</v>
      </c>
      <c r="F101" t="s">
        <v>129</v>
      </c>
    </row>
    <row r="102" spans="1:6">
      <c r="A102" s="1" t="s">
        <v>32</v>
      </c>
      <c r="B102" s="1" t="s">
        <v>480</v>
      </c>
      <c r="C102" s="1" t="s">
        <v>319</v>
      </c>
      <c r="D102" t="s">
        <v>148</v>
      </c>
      <c r="E102" t="s">
        <v>214</v>
      </c>
      <c r="F102" t="s">
        <v>34</v>
      </c>
    </row>
    <row r="103" spans="1:6">
      <c r="A103" s="1" t="s">
        <v>102</v>
      </c>
      <c r="B103" s="1" t="s">
        <v>437</v>
      </c>
      <c r="C103" s="1" t="s">
        <v>320</v>
      </c>
      <c r="D103" t="s">
        <v>349</v>
      </c>
      <c r="E103" t="s">
        <v>215</v>
      </c>
      <c r="F103" t="s">
        <v>129</v>
      </c>
    </row>
    <row r="104" spans="1:6" ht="34">
      <c r="A104" s="1" t="s">
        <v>88</v>
      </c>
      <c r="B104" s="1" t="s">
        <v>438</v>
      </c>
      <c r="C104" s="1" t="s">
        <v>321</v>
      </c>
      <c r="D104" t="s">
        <v>340</v>
      </c>
      <c r="E104" s="4" t="s">
        <v>216</v>
      </c>
      <c r="F104" t="s">
        <v>129</v>
      </c>
    </row>
    <row r="105" spans="1:6">
      <c r="A105" s="1" t="s">
        <v>6</v>
      </c>
      <c r="B105" s="1" t="s">
        <v>331</v>
      </c>
      <c r="C105" s="1" t="s">
        <v>226</v>
      </c>
      <c r="D105" t="s">
        <v>348</v>
      </c>
      <c r="E105" t="s">
        <v>439</v>
      </c>
      <c r="F105" t="s">
        <v>34</v>
      </c>
    </row>
    <row r="106" spans="1:6">
      <c r="A106" s="1" t="s">
        <v>49</v>
      </c>
      <c r="B106" s="1" t="s">
        <v>481</v>
      </c>
      <c r="C106" s="1" t="s">
        <v>322</v>
      </c>
      <c r="D106" t="s">
        <v>347</v>
      </c>
      <c r="E106" s="12" t="s">
        <v>217</v>
      </c>
      <c r="F106" t="s">
        <v>67</v>
      </c>
    </row>
    <row r="107" spans="1:6">
      <c r="A107" s="1" t="s">
        <v>73</v>
      </c>
      <c r="B107" s="1" t="s">
        <v>482</v>
      </c>
      <c r="C107" s="1" t="s">
        <v>323</v>
      </c>
      <c r="D107" t="s">
        <v>13</v>
      </c>
      <c r="E107" t="s">
        <v>218</v>
      </c>
      <c r="F107" t="s">
        <v>77</v>
      </c>
    </row>
    <row r="108" spans="1:6">
      <c r="A108" s="1" t="s">
        <v>101</v>
      </c>
      <c r="B108" s="1" t="s">
        <v>440</v>
      </c>
      <c r="C108" s="1" t="s">
        <v>324</v>
      </c>
      <c r="D108" t="s">
        <v>149</v>
      </c>
      <c r="E108" t="s">
        <v>219</v>
      </c>
      <c r="F108" t="s">
        <v>129</v>
      </c>
    </row>
    <row r="109" spans="1:6">
      <c r="A109" s="1" t="s">
        <v>8</v>
      </c>
      <c r="B109" s="1" t="s">
        <v>332</v>
      </c>
      <c r="C109" s="1" t="s">
        <v>227</v>
      </c>
      <c r="D109" t="s">
        <v>366</v>
      </c>
      <c r="E109" t="s">
        <v>26</v>
      </c>
      <c r="F109" t="s">
        <v>129</v>
      </c>
    </row>
    <row r="200" spans="1:3">
      <c r="A200" s="2"/>
      <c r="B200" s="2"/>
      <c r="C200" s="2"/>
    </row>
    <row r="278" spans="1:3">
      <c r="A278" s="2"/>
      <c r="B278" s="2"/>
      <c r="C278" s="2"/>
    </row>
    <row r="279" spans="1:3">
      <c r="A279" s="2"/>
      <c r="B279" s="2"/>
      <c r="C279" s="2"/>
    </row>
    <row r="280" spans="1:3">
      <c r="A280" s="2"/>
      <c r="B280" s="2"/>
      <c r="C280" s="2"/>
    </row>
  </sheetData>
  <conditionalFormatting sqref="A6:C6">
    <cfRule type="duplicateValues" dxfId="6" priority="241"/>
  </conditionalFormatting>
  <conditionalFormatting sqref="A10:C10">
    <cfRule type="duplicateValues" dxfId="5" priority="237"/>
  </conditionalFormatting>
  <conditionalFormatting sqref="A52:C52">
    <cfRule type="duplicateValues" dxfId="4" priority="191"/>
  </conditionalFormatting>
  <conditionalFormatting sqref="A78:C78">
    <cfRule type="duplicateValues" dxfId="3" priority="154"/>
  </conditionalFormatting>
  <conditionalFormatting sqref="A105:C105">
    <cfRule type="duplicateValues" dxfId="2" priority="131"/>
  </conditionalFormatting>
  <conditionalFormatting sqref="A109:C109">
    <cfRule type="duplicateValues" dxfId="1" priority="128"/>
  </conditionalFormatting>
  <conditionalFormatting sqref="A12:C22 A7:C9 A2:C5 A24:C25">
    <cfRule type="duplicateValues" dxfId="0" priority="1258"/>
  </conditionalFormatting>
  <hyperlinks>
    <hyperlink ref="A6" r:id="rId1" xr:uid="{00000000-0004-0000-0000-000000000000}"/>
    <hyperlink ref="A10" r:id="rId2" xr:uid="{00000000-0004-0000-0000-000001000000}"/>
    <hyperlink ref="A52" r:id="rId3" xr:uid="{00000000-0004-0000-0000-000002000000}"/>
    <hyperlink ref="A78" r:id="rId4" xr:uid="{00000000-0004-0000-0000-000003000000}"/>
    <hyperlink ref="A105" r:id="rId5" xr:uid="{00000000-0004-0000-0000-000004000000}"/>
    <hyperlink ref="A2" r:id="rId6" xr:uid="{00000000-0004-0000-0000-000005000000}"/>
    <hyperlink ref="A3" r:id="rId7" xr:uid="{00000000-0004-0000-0000-000006000000}"/>
    <hyperlink ref="A4" r:id="rId8" xr:uid="{00000000-0004-0000-0000-000007000000}"/>
    <hyperlink ref="A5" r:id="rId9" xr:uid="{00000000-0004-0000-0000-000008000000}"/>
    <hyperlink ref="A7" r:id="rId10" xr:uid="{00000000-0004-0000-0000-000009000000}"/>
    <hyperlink ref="A8" r:id="rId11" xr:uid="{00000000-0004-0000-0000-00000A000000}"/>
    <hyperlink ref="A9" r:id="rId12" xr:uid="{00000000-0004-0000-0000-00000B000000}"/>
    <hyperlink ref="A12" r:id="rId13" xr:uid="{00000000-0004-0000-0000-00000C000000}"/>
    <hyperlink ref="A13" r:id="rId14" xr:uid="{00000000-0004-0000-0000-00000D000000}"/>
    <hyperlink ref="A14" r:id="rId15" xr:uid="{00000000-0004-0000-0000-00000E000000}"/>
    <hyperlink ref="A15" r:id="rId16" xr:uid="{00000000-0004-0000-0000-00000F000000}"/>
    <hyperlink ref="A17" r:id="rId17" xr:uid="{00000000-0004-0000-0000-000010000000}"/>
    <hyperlink ref="A18" r:id="rId18" xr:uid="{00000000-0004-0000-0000-000011000000}"/>
    <hyperlink ref="A19" r:id="rId19" xr:uid="{00000000-0004-0000-0000-000012000000}"/>
    <hyperlink ref="A20" r:id="rId20" xr:uid="{00000000-0004-0000-0000-000013000000}"/>
    <hyperlink ref="A21" r:id="rId21" xr:uid="{00000000-0004-0000-0000-000014000000}"/>
    <hyperlink ref="A22" r:id="rId22" xr:uid="{00000000-0004-0000-0000-000015000000}"/>
    <hyperlink ref="A24" r:id="rId23" xr:uid="{00000000-0004-0000-0000-000016000000}"/>
    <hyperlink ref="A25" r:id="rId24" xr:uid="{00000000-0004-0000-0000-000017000000}"/>
    <hyperlink ref="A26" r:id="rId25" xr:uid="{00000000-0004-0000-0000-000018000000}"/>
    <hyperlink ref="A27" r:id="rId26" xr:uid="{00000000-0004-0000-0000-000019000000}"/>
    <hyperlink ref="A28" r:id="rId27" xr:uid="{00000000-0004-0000-0000-00001A000000}"/>
    <hyperlink ref="A29" r:id="rId28" xr:uid="{00000000-0004-0000-0000-00001B000000}"/>
    <hyperlink ref="A30" r:id="rId29" xr:uid="{00000000-0004-0000-0000-00001C000000}"/>
    <hyperlink ref="A31" r:id="rId30" xr:uid="{00000000-0004-0000-0000-00001D000000}"/>
    <hyperlink ref="A32" r:id="rId31" xr:uid="{00000000-0004-0000-0000-00001E000000}"/>
    <hyperlink ref="A33" r:id="rId32" xr:uid="{00000000-0004-0000-0000-00001F000000}"/>
    <hyperlink ref="A34" r:id="rId33" xr:uid="{00000000-0004-0000-0000-000020000000}"/>
    <hyperlink ref="A35" r:id="rId34" xr:uid="{00000000-0004-0000-0000-000021000000}"/>
    <hyperlink ref="A36" r:id="rId35" xr:uid="{00000000-0004-0000-0000-000022000000}"/>
    <hyperlink ref="A37" r:id="rId36" xr:uid="{00000000-0004-0000-0000-000023000000}"/>
    <hyperlink ref="A38" r:id="rId37" xr:uid="{00000000-0004-0000-0000-000024000000}"/>
    <hyperlink ref="A39" r:id="rId38" xr:uid="{00000000-0004-0000-0000-000025000000}"/>
    <hyperlink ref="A40" r:id="rId39" xr:uid="{00000000-0004-0000-0000-000026000000}"/>
    <hyperlink ref="A41" r:id="rId40" xr:uid="{00000000-0004-0000-0000-000027000000}"/>
    <hyperlink ref="A42" r:id="rId41" xr:uid="{00000000-0004-0000-0000-000028000000}"/>
    <hyperlink ref="A43" r:id="rId42" xr:uid="{00000000-0004-0000-0000-000029000000}"/>
    <hyperlink ref="A44" r:id="rId43" xr:uid="{00000000-0004-0000-0000-00002A000000}"/>
    <hyperlink ref="A45" r:id="rId44" xr:uid="{00000000-0004-0000-0000-00002B000000}"/>
    <hyperlink ref="A46" r:id="rId45" xr:uid="{00000000-0004-0000-0000-00002C000000}"/>
    <hyperlink ref="A49" r:id="rId46" xr:uid="{00000000-0004-0000-0000-00002D000000}"/>
    <hyperlink ref="A51" r:id="rId47" xr:uid="{00000000-0004-0000-0000-00002E000000}"/>
    <hyperlink ref="A53" r:id="rId48" xr:uid="{00000000-0004-0000-0000-00002F000000}"/>
    <hyperlink ref="A54" r:id="rId49" xr:uid="{00000000-0004-0000-0000-000030000000}"/>
    <hyperlink ref="A55" r:id="rId50" xr:uid="{00000000-0004-0000-0000-000031000000}"/>
    <hyperlink ref="A56" r:id="rId51" xr:uid="{00000000-0004-0000-0000-000032000000}"/>
    <hyperlink ref="A57" r:id="rId52" xr:uid="{00000000-0004-0000-0000-000033000000}"/>
    <hyperlink ref="A58" r:id="rId53" xr:uid="{00000000-0004-0000-0000-000034000000}"/>
    <hyperlink ref="A59" r:id="rId54" xr:uid="{00000000-0004-0000-0000-000035000000}"/>
    <hyperlink ref="A60" r:id="rId55" xr:uid="{00000000-0004-0000-0000-000036000000}"/>
    <hyperlink ref="A61" r:id="rId56" xr:uid="{00000000-0004-0000-0000-000037000000}"/>
    <hyperlink ref="A62" r:id="rId57" xr:uid="{00000000-0004-0000-0000-000038000000}"/>
    <hyperlink ref="A63" r:id="rId58" xr:uid="{00000000-0004-0000-0000-000039000000}"/>
    <hyperlink ref="A64" r:id="rId59" xr:uid="{00000000-0004-0000-0000-00003A000000}"/>
    <hyperlink ref="A65" r:id="rId60" xr:uid="{00000000-0004-0000-0000-00003B000000}"/>
    <hyperlink ref="A66" r:id="rId61" xr:uid="{00000000-0004-0000-0000-00003C000000}"/>
    <hyperlink ref="A67" r:id="rId62" xr:uid="{00000000-0004-0000-0000-00003D000000}"/>
    <hyperlink ref="A68" r:id="rId63" xr:uid="{00000000-0004-0000-0000-00003E000000}"/>
    <hyperlink ref="A69" r:id="rId64" xr:uid="{00000000-0004-0000-0000-00003F000000}"/>
    <hyperlink ref="A70" r:id="rId65" xr:uid="{00000000-0004-0000-0000-000040000000}"/>
    <hyperlink ref="A71" r:id="rId66" xr:uid="{00000000-0004-0000-0000-000041000000}"/>
    <hyperlink ref="A72" r:id="rId67" xr:uid="{00000000-0004-0000-0000-000042000000}"/>
    <hyperlink ref="A73" r:id="rId68" xr:uid="{00000000-0004-0000-0000-000043000000}"/>
    <hyperlink ref="A74" r:id="rId69" xr:uid="{00000000-0004-0000-0000-000044000000}"/>
    <hyperlink ref="A75" r:id="rId70" xr:uid="{00000000-0004-0000-0000-000045000000}"/>
    <hyperlink ref="A76" r:id="rId71" xr:uid="{00000000-0004-0000-0000-000046000000}"/>
    <hyperlink ref="A77" r:id="rId72" xr:uid="{00000000-0004-0000-0000-000047000000}"/>
    <hyperlink ref="A79" r:id="rId73" xr:uid="{00000000-0004-0000-0000-000048000000}"/>
    <hyperlink ref="A80" r:id="rId74" xr:uid="{00000000-0004-0000-0000-000049000000}"/>
    <hyperlink ref="A81" r:id="rId75" xr:uid="{00000000-0004-0000-0000-00004A000000}"/>
    <hyperlink ref="A82" r:id="rId76" xr:uid="{00000000-0004-0000-0000-00004B000000}"/>
    <hyperlink ref="A83" r:id="rId77" xr:uid="{00000000-0004-0000-0000-00004C000000}"/>
    <hyperlink ref="A84" r:id="rId78" xr:uid="{00000000-0004-0000-0000-00004D000000}"/>
    <hyperlink ref="A86" r:id="rId79" xr:uid="{00000000-0004-0000-0000-00004E000000}"/>
    <hyperlink ref="A88" r:id="rId80" xr:uid="{00000000-0004-0000-0000-00004F000000}"/>
    <hyperlink ref="A89" r:id="rId81" xr:uid="{00000000-0004-0000-0000-000050000000}"/>
    <hyperlink ref="A90" r:id="rId82" xr:uid="{00000000-0004-0000-0000-000051000000}"/>
    <hyperlink ref="A91" r:id="rId83" xr:uid="{00000000-0004-0000-0000-000052000000}"/>
    <hyperlink ref="A92" r:id="rId84" xr:uid="{00000000-0004-0000-0000-000053000000}"/>
    <hyperlink ref="A93" r:id="rId85" xr:uid="{00000000-0004-0000-0000-000054000000}"/>
    <hyperlink ref="A94" r:id="rId86" xr:uid="{00000000-0004-0000-0000-000055000000}"/>
    <hyperlink ref="A95" r:id="rId87" xr:uid="{00000000-0004-0000-0000-000056000000}"/>
    <hyperlink ref="A96" r:id="rId88" xr:uid="{00000000-0004-0000-0000-000057000000}"/>
    <hyperlink ref="A97" r:id="rId89" xr:uid="{00000000-0004-0000-0000-000058000000}"/>
    <hyperlink ref="A98" r:id="rId90" xr:uid="{00000000-0004-0000-0000-000059000000}"/>
    <hyperlink ref="A99" r:id="rId91" xr:uid="{00000000-0004-0000-0000-00005A000000}"/>
    <hyperlink ref="A100" r:id="rId92" xr:uid="{00000000-0004-0000-0000-00005B000000}"/>
    <hyperlink ref="A101" r:id="rId93" xr:uid="{00000000-0004-0000-0000-00005C000000}"/>
    <hyperlink ref="A102" r:id="rId94" xr:uid="{00000000-0004-0000-0000-00005D000000}"/>
    <hyperlink ref="A103" r:id="rId95" xr:uid="{00000000-0004-0000-0000-00005E000000}"/>
    <hyperlink ref="A104" r:id="rId96" xr:uid="{00000000-0004-0000-0000-00005F000000}"/>
    <hyperlink ref="A106" r:id="rId97" xr:uid="{00000000-0004-0000-0000-000060000000}"/>
    <hyperlink ref="A107" r:id="rId98" xr:uid="{00000000-0004-0000-0000-000061000000}"/>
    <hyperlink ref="A108" r:id="rId99" xr:uid="{00000000-0004-0000-0000-000062000000}"/>
    <hyperlink ref="A87" r:id="rId100" xr:uid="{00000000-0004-0000-0000-000063000000}"/>
    <hyperlink ref="A16" r:id="rId101" xr:uid="{00000000-0004-0000-0000-000064000000}"/>
    <hyperlink ref="A109" r:id="rId102" xr:uid="{00000000-0004-0000-0000-000065000000}"/>
    <hyperlink ref="B29" r:id="rId103" xr:uid="{00000000-0004-0000-0000-000067000000}"/>
    <hyperlink ref="B31" r:id="rId104" xr:uid="{00000000-0004-0000-0000-000068000000}"/>
    <hyperlink ref="B39" r:id="rId105" xr:uid="{00000000-0004-0000-0000-000069000000}"/>
    <hyperlink ref="B43" r:id="rId106" xr:uid="{00000000-0004-0000-0000-00006A000000}"/>
    <hyperlink ref="B51" r:id="rId107" xr:uid="{00000000-0004-0000-0000-00006B000000}"/>
    <hyperlink ref="B56" r:id="rId108" xr:uid="{00000000-0004-0000-0000-00006C000000}"/>
    <hyperlink ref="B89" r:id="rId109" xr:uid="{00000000-0004-0000-0000-00006D000000}"/>
    <hyperlink ref="B99" r:id="rId110" xr:uid="{00000000-0004-0000-0000-00006E000000}"/>
    <hyperlink ref="B85" r:id="rId111" xr:uid="{681A3E14-194D-4B46-BF45-242D4BBB60D4}"/>
    <hyperlink ref="B11" r:id="rId112" xr:uid="{DBD9C90B-178D-3F4E-B19E-D2844E50F4DF}"/>
    <hyperlink ref="B23" r:id="rId113" xr:uid="{575BA7ED-1AC3-8B40-8900-E144E79B38DB}"/>
    <hyperlink ref="C23" r:id="rId114" xr:uid="{36A11BEC-3944-6942-ACC4-F379BBE4D22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Original Copy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A</dc:creator>
  <cp:lastModifiedBy>Maisha Fahmida</cp:lastModifiedBy>
  <dcterms:created xsi:type="dcterms:W3CDTF">2020-02-13T19:28:06Z</dcterms:created>
  <dcterms:modified xsi:type="dcterms:W3CDTF">2021-03-08T22:32:24Z</dcterms:modified>
</cp:coreProperties>
</file>